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认定" sheetId="10" r:id="rId1"/>
  </sheets>
  <definedNames>
    <definedName name="_xlnm._FilterDatabase" localSheetId="0" hidden="1">认定!$A$3:$XDA$81</definedName>
    <definedName name="_xlnm.Print_Area" localSheetId="0">认定!$A$1:$P$96</definedName>
  </definedNames>
  <calcPr calcId="144525"/>
</workbook>
</file>

<file path=xl/sharedStrings.xml><?xml version="1.0" encoding="utf-8"?>
<sst xmlns="http://schemas.openxmlformats.org/spreadsheetml/2006/main" count="1065" uniqueCount="312">
  <si>
    <t>柳州市直属国有企业人才分类认定审核汇总表-2022年7月</t>
  </si>
  <si>
    <t>序号</t>
  </si>
  <si>
    <t>姓名</t>
  </si>
  <si>
    <t>性别</t>
  </si>
  <si>
    <t>民族</t>
  </si>
  <si>
    <t>现工作单位</t>
  </si>
  <si>
    <t>现职务</t>
  </si>
  <si>
    <t>工作合同起始时间</t>
  </si>
  <si>
    <t>工作合同终止时间</t>
  </si>
  <si>
    <t>全日制教育</t>
  </si>
  <si>
    <t>申请认定类别</t>
  </si>
  <si>
    <t>认定结果</t>
  </si>
  <si>
    <t>备注</t>
  </si>
  <si>
    <t>学历</t>
  </si>
  <si>
    <t>学位</t>
  </si>
  <si>
    <t>毕业院校</t>
  </si>
  <si>
    <t>专业</t>
  </si>
  <si>
    <t>毕业时间</t>
  </si>
  <si>
    <t>人才
类别</t>
  </si>
  <si>
    <t>杨婧</t>
  </si>
  <si>
    <t>女</t>
  </si>
  <si>
    <t>汉</t>
  </si>
  <si>
    <t>柳州市东城资产经营有限公司</t>
  </si>
  <si>
    <t>跨境电商筹备</t>
  </si>
  <si>
    <t>研究生</t>
  </si>
  <si>
    <t>硕士</t>
  </si>
  <si>
    <t>墨尔本大学</t>
  </si>
  <si>
    <t>农业科学（农业商务）</t>
  </si>
  <si>
    <t>F类</t>
  </si>
  <si>
    <t>石卉</t>
  </si>
  <si>
    <t>柳州东城文化旅游管理有限公司广场酒店</t>
  </si>
  <si>
    <t>美工</t>
  </si>
  <si>
    <t>本科</t>
  </si>
  <si>
    <t>学士</t>
  </si>
  <si>
    <t>天津城建大学</t>
  </si>
  <si>
    <t>建筑学</t>
  </si>
  <si>
    <t>H类</t>
  </si>
  <si>
    <t>卢姚余</t>
  </si>
  <si>
    <t>壮</t>
  </si>
  <si>
    <t>柳州柳东安泰物业服务有限公司</t>
  </si>
  <si>
    <t>人事专员</t>
  </si>
  <si>
    <t>广西大学</t>
  </si>
  <si>
    <t>工商管理</t>
  </si>
  <si>
    <t>潘立</t>
  </si>
  <si>
    <t>男</t>
  </si>
  <si>
    <t>信息专员</t>
  </si>
  <si>
    <t>湖南工业大学</t>
  </si>
  <si>
    <t>网络工程</t>
  </si>
  <si>
    <t>顾传湖</t>
  </si>
  <si>
    <t>工程技术员</t>
  </si>
  <si>
    <t>广西科技大学鹿山学院</t>
  </si>
  <si>
    <t>土木工程</t>
  </si>
  <si>
    <t>杨吉</t>
  </si>
  <si>
    <t>柳州高新技术产业开发区建设开发有限公司</t>
  </si>
  <si>
    <t>土地技术岗</t>
  </si>
  <si>
    <t>东北大学</t>
  </si>
  <si>
    <t>测绘工程</t>
  </si>
  <si>
    <t>G类</t>
  </si>
  <si>
    <t>覃一怡</t>
  </si>
  <si>
    <t>柳州东城环境资源投资开发有限公司</t>
  </si>
  <si>
    <t>人事管理岗</t>
  </si>
  <si>
    <t>广西民族大学相思湖学院</t>
  </si>
  <si>
    <t>市场营销</t>
  </si>
  <si>
    <t>朱曼溪</t>
  </si>
  <si>
    <t>柳州市房地产开发有限责任公司</t>
  </si>
  <si>
    <t>科员</t>
  </si>
  <si>
    <t>2020年8月1日</t>
  </si>
  <si>
    <t>2023年7月31日</t>
  </si>
  <si>
    <t>广西师范大学漓江学院</t>
  </si>
  <si>
    <t>法学</t>
  </si>
  <si>
    <t>2019年6月</t>
  </si>
  <si>
    <t>罗晖怀</t>
  </si>
  <si>
    <t>柳州市北城生态建设投资有限公司</t>
  </si>
  <si>
    <t>广西科技大学</t>
  </si>
  <si>
    <t>2016年6月</t>
  </si>
  <si>
    <t>秦邦豪</t>
  </si>
  <si>
    <t>广西财经学院</t>
  </si>
  <si>
    <t>工程管理</t>
  </si>
  <si>
    <t>唐斯</t>
  </si>
  <si>
    <t>柳州市北城都乐投资管理有限公司</t>
  </si>
  <si>
    <t>综合部副经理</t>
  </si>
  <si>
    <t>法律硕士（法学）</t>
  </si>
  <si>
    <t>2013年6月</t>
  </si>
  <si>
    <t>蒋乐昌</t>
  </si>
  <si>
    <t>柳州市云上龙城大数据产业发展有限公司</t>
  </si>
  <si>
    <t>销售</t>
  </si>
  <si>
    <t>2022年1月4日</t>
  </si>
  <si>
    <t>2025年1月3日</t>
  </si>
  <si>
    <t>广西大学行健文理学院</t>
  </si>
  <si>
    <t>建筑电气与智能化</t>
  </si>
  <si>
    <t>2021年6月</t>
  </si>
  <si>
    <t>雷海幸</t>
  </si>
  <si>
    <t>广西柳州智能交通研究设计院有限公司</t>
  </si>
  <si>
    <t>龙海峰</t>
  </si>
  <si>
    <t xml:space="preserve">
本科</t>
  </si>
  <si>
    <t>建筑工程</t>
  </si>
  <si>
    <t>罗丽娜</t>
  </si>
  <si>
    <t>柳州农工商有限责任公司</t>
  </si>
  <si>
    <t>业务员</t>
  </si>
  <si>
    <t>中山大学</t>
  </si>
  <si>
    <t>旅游管理</t>
  </si>
  <si>
    <t>卢炫璐</t>
  </si>
  <si>
    <t>南京邮电大学</t>
  </si>
  <si>
    <t>甘霖</t>
  </si>
  <si>
    <t>柳州市文化产业发展有限公司</t>
  </si>
  <si>
    <t>四川大学锦城学院</t>
  </si>
  <si>
    <t>江子豪</t>
  </si>
  <si>
    <t>广西柳州市电影产业有限责任公司柳空影城</t>
  </si>
  <si>
    <t>剧本杀专员</t>
  </si>
  <si>
    <t>车辆工程</t>
  </si>
  <si>
    <t>林凤稚</t>
  </si>
  <si>
    <t>影视制作部专员</t>
  </si>
  <si>
    <t>河北传媒学院</t>
  </si>
  <si>
    <t>戏剧影视文学</t>
  </si>
  <si>
    <t>董钰雯</t>
  </si>
  <si>
    <t>剧本杀服化道专员</t>
  </si>
  <si>
    <t>广西艺术学院</t>
  </si>
  <si>
    <t>影视与戏剧人物形象设计</t>
  </si>
  <si>
    <t>蒙艺寒</t>
  </si>
  <si>
    <t xml:space="preserve">女 </t>
  </si>
  <si>
    <t>市场专员</t>
  </si>
  <si>
    <t>湖北中医药大学</t>
  </si>
  <si>
    <t>商务英语</t>
  </si>
  <si>
    <t>谭璨雨</t>
  </si>
  <si>
    <t>柳州市市政设计科学研究院有限公司</t>
  </si>
  <si>
    <t>会计</t>
  </si>
  <si>
    <t>2021年1月8日</t>
  </si>
  <si>
    <t>2024年1月7日</t>
  </si>
  <si>
    <t>古巴哈瓦那大学</t>
  </si>
  <si>
    <t>对外西班牙语</t>
  </si>
  <si>
    <t>黄梦丹</t>
  </si>
  <si>
    <t>仫佬</t>
  </si>
  <si>
    <t>设计人员</t>
  </si>
  <si>
    <t>2021年7月1日</t>
  </si>
  <si>
    <t>2024年6月30日</t>
  </si>
  <si>
    <t>桂林理工大学</t>
  </si>
  <si>
    <t xml:space="preserve">给排水科学与工程
</t>
  </si>
  <si>
    <t>刘宜欣</t>
  </si>
  <si>
    <t>2021年4月30日</t>
  </si>
  <si>
    <t>2024年4月29日</t>
  </si>
  <si>
    <t>黑龙江科技大学</t>
  </si>
  <si>
    <t>道路桥梁与渡河工程</t>
  </si>
  <si>
    <t>刘之意</t>
  </si>
  <si>
    <t>2021年6月28日</t>
  </si>
  <si>
    <t>2024年6月27日</t>
  </si>
  <si>
    <t>天津大学仁爱学院</t>
  </si>
  <si>
    <t>交通工程</t>
  </si>
  <si>
    <t>王紫微</t>
  </si>
  <si>
    <t>2021年7月7日</t>
  </si>
  <si>
    <t>2024年7月6日</t>
  </si>
  <si>
    <t>北京建筑大学</t>
  </si>
  <si>
    <t>给排水科学与工程</t>
  </si>
  <si>
    <t>韦迪珈</t>
  </si>
  <si>
    <t>2024年4月30日</t>
  </si>
  <si>
    <t>长沙理工大学</t>
  </si>
  <si>
    <t>韦清</t>
  </si>
  <si>
    <t>风景园林</t>
  </si>
  <si>
    <t>张华超</t>
  </si>
  <si>
    <t>柳州市城市投资建设发展有限公司</t>
  </si>
  <si>
    <t>自动化</t>
  </si>
  <si>
    <t>李林思慧</t>
  </si>
  <si>
    <t>广西柳州市建设投资开发有限责任公司</t>
  </si>
  <si>
    <t>英国德蒙福特大学</t>
  </si>
  <si>
    <t>人力资源和商务管理</t>
  </si>
  <si>
    <t>王晨格</t>
  </si>
  <si>
    <t>北京信息科技大学</t>
  </si>
  <si>
    <t>应用统计学</t>
  </si>
  <si>
    <t>覃韵玲</t>
  </si>
  <si>
    <t>柳州市小微企业融资担保有限公司</t>
  </si>
  <si>
    <t>业务 经理</t>
  </si>
  <si>
    <t>桂林理工大学博文管理学院</t>
  </si>
  <si>
    <t>财务管理</t>
  </si>
  <si>
    <t>刘扬艺</t>
  </si>
  <si>
    <t>经济学</t>
  </si>
  <si>
    <t>吴睿明</t>
  </si>
  <si>
    <t>柳州银行股份有限公司</t>
  </si>
  <si>
    <t>员工</t>
  </si>
  <si>
    <t>厦门大学</t>
  </si>
  <si>
    <t>经济统计学</t>
  </si>
  <si>
    <t>陈锦鑫</t>
  </si>
  <si>
    <t>东北石油大学</t>
  </si>
  <si>
    <t>社会工作</t>
  </si>
  <si>
    <t>莫丹丹</t>
  </si>
  <si>
    <t>广西师范大学</t>
  </si>
  <si>
    <t>马克思主义理论</t>
  </si>
  <si>
    <t>彭博</t>
  </si>
  <si>
    <t>统计学</t>
  </si>
  <si>
    <t>罗艳碧</t>
  </si>
  <si>
    <t>侗</t>
  </si>
  <si>
    <t>中国海洋大学</t>
  </si>
  <si>
    <t>会计学</t>
  </si>
  <si>
    <t>陈舒浏</t>
  </si>
  <si>
    <t>四川大学</t>
  </si>
  <si>
    <t>航空航天工程</t>
  </si>
  <si>
    <t>薛柳娟</t>
  </si>
  <si>
    <t>明柳琴</t>
  </si>
  <si>
    <t>保险学</t>
  </si>
  <si>
    <t>杨志华</t>
  </si>
  <si>
    <t>苗</t>
  </si>
  <si>
    <t>广西民族大学</t>
  </si>
  <si>
    <t>国际经济与贸易</t>
  </si>
  <si>
    <t>覃满玲</t>
  </si>
  <si>
    <t>计算机科学与技术</t>
  </si>
  <si>
    <t>唐子淇</t>
  </si>
  <si>
    <t>广西财经学院国际教育学院</t>
  </si>
  <si>
    <t>袁磊</t>
  </si>
  <si>
    <t>美术学</t>
  </si>
  <si>
    <t>银双霜</t>
  </si>
  <si>
    <t>金融数学</t>
  </si>
  <si>
    <t>李帅</t>
  </si>
  <si>
    <t>桂林电子科技大学</t>
  </si>
  <si>
    <t>石艳婷</t>
  </si>
  <si>
    <t>南宁学院</t>
  </si>
  <si>
    <t>通信工程</t>
  </si>
  <si>
    <t>韦如辉</t>
  </si>
  <si>
    <t>光电信息科学与工程</t>
  </si>
  <si>
    <t>巫辅全</t>
  </si>
  <si>
    <t>软件工程</t>
  </si>
  <si>
    <t>钟宁达</t>
  </si>
  <si>
    <t>瑶</t>
  </si>
  <si>
    <t>蓝彤霖</t>
  </si>
  <si>
    <t>卢明禛</t>
  </si>
  <si>
    <t>南京审计大学</t>
  </si>
  <si>
    <t>法学（法务会计方向）</t>
  </si>
  <si>
    <t>姚淇芳</t>
  </si>
  <si>
    <t>黄晓云</t>
  </si>
  <si>
    <t>税收学</t>
  </si>
  <si>
    <t>覃柳运</t>
  </si>
  <si>
    <t>覃超慧</t>
  </si>
  <si>
    <t>长春理工大学</t>
  </si>
  <si>
    <t>汉语言文学</t>
  </si>
  <si>
    <t>莫琦芸</t>
  </si>
  <si>
    <t>海南大学</t>
  </si>
  <si>
    <t>人力资源管理</t>
  </si>
  <si>
    <t>张孟涵</t>
  </si>
  <si>
    <t>武汉体育学院</t>
  </si>
  <si>
    <t>应用心理学</t>
  </si>
  <si>
    <t>冯雪薇</t>
  </si>
  <si>
    <t>天津职业技术师范大学</t>
  </si>
  <si>
    <t>财务会计教育</t>
  </si>
  <si>
    <t>唐厚鑫</t>
  </si>
  <si>
    <t>张智婷</t>
  </si>
  <si>
    <t>郑州商学院</t>
  </si>
  <si>
    <t>熊子怡</t>
  </si>
  <si>
    <t>山东理工大学</t>
  </si>
  <si>
    <t>冯艺诗</t>
  </si>
  <si>
    <t>郑州航空工业管理学院</t>
  </si>
  <si>
    <t>金融工程</t>
  </si>
  <si>
    <t>孔繁锴</t>
  </si>
  <si>
    <t>百色学院</t>
  </si>
  <si>
    <t>周璇琳</t>
  </si>
  <si>
    <t>赵忠炜</t>
  </si>
  <si>
    <t>余建斌</t>
  </si>
  <si>
    <t>潘禹承</t>
  </si>
  <si>
    <t>大连民族大学</t>
  </si>
  <si>
    <t>计算机科学</t>
  </si>
  <si>
    <t>覃雪芬</t>
  </si>
  <si>
    <t>梁雄义</t>
  </si>
  <si>
    <t>华中农业大学</t>
  </si>
  <si>
    <t>甘曼郗</t>
  </si>
  <si>
    <t>浙江财经大学东方学院</t>
  </si>
  <si>
    <t>金融学</t>
  </si>
  <si>
    <t>蒋叶君</t>
  </si>
  <si>
    <t>电子科技大学成都学院</t>
  </si>
  <si>
    <t>电子信息工程</t>
  </si>
  <si>
    <t>黎紫璇</t>
  </si>
  <si>
    <t>布依</t>
  </si>
  <si>
    <t>内蒙古大学</t>
  </si>
  <si>
    <t>杨雪</t>
  </si>
  <si>
    <t>广西科技师范学院</t>
  </si>
  <si>
    <t>刘香麟</t>
  </si>
  <si>
    <t>南宁师范大学</t>
  </si>
  <si>
    <t>公共事业管理</t>
  </si>
  <si>
    <t>吕锡琳</t>
  </si>
  <si>
    <t>吴翔宇</t>
  </si>
  <si>
    <t>上海对外经贸大学</t>
  </si>
  <si>
    <t>法学（商法方向）</t>
  </si>
  <si>
    <t>何凤琴</t>
  </si>
  <si>
    <t>柳州市安居建设投资开发有限公司</t>
  </si>
  <si>
    <t>职员</t>
  </si>
  <si>
    <t>李婧祺</t>
  </si>
  <si>
    <t>柳州市城乡
规划设计研究院有限公司</t>
  </si>
  <si>
    <t>助理规划师</t>
  </si>
  <si>
    <t>河海大学</t>
  </si>
  <si>
    <t>土地资源管理</t>
  </si>
  <si>
    <t>曾庆鑫</t>
  </si>
  <si>
    <t>柳州市建筑设计科学研究院有限公司</t>
  </si>
  <si>
    <t>湖南工业大学科技学院</t>
  </si>
  <si>
    <t>杨鸿翔</t>
  </si>
  <si>
    <t>罗宇辰</t>
  </si>
  <si>
    <t>尹志勤</t>
  </si>
  <si>
    <t>蒙曼伶</t>
  </si>
  <si>
    <t>蒋耀宗</t>
  </si>
  <si>
    <t>廖靖翔</t>
  </si>
  <si>
    <t>湖南大学</t>
  </si>
  <si>
    <t>臧流策</t>
  </si>
  <si>
    <t>城乡规划</t>
  </si>
  <si>
    <t>刘雁平</t>
  </si>
  <si>
    <t>南京林业大学</t>
  </si>
  <si>
    <t>园林</t>
  </si>
  <si>
    <t>莫士玄</t>
  </si>
  <si>
    <t>潍坊学院</t>
  </si>
  <si>
    <t>韦智睿</t>
  </si>
  <si>
    <t>太原理工大学</t>
  </si>
  <si>
    <t>罗德鉴</t>
  </si>
  <si>
    <t>柳州市勘察测绘研究院有限公司</t>
  </si>
  <si>
    <t>技术员</t>
  </si>
  <si>
    <t>勘察技术与工程</t>
  </si>
  <si>
    <t>曹世昕</t>
  </si>
  <si>
    <t>柳州城建城市运营管理股份有限公司</t>
  </si>
  <si>
    <t>审计管理员</t>
  </si>
  <si>
    <t>太原科技大学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</si>
</sst>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177" formatCode="yyyy&quot;年&quot;m&quot;月&quot;d&quot;日&quot;;@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3"/>
      <color theme="1"/>
      <name val="小标宋"/>
      <charset val="134"/>
    </font>
    <font>
      <b/>
      <sz val="11"/>
      <color theme="1"/>
      <name val="小标宋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0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25" fillId="22" borderId="6" applyNumberFormat="false" applyAlignment="false" applyProtection="false">
      <alignment vertical="center"/>
    </xf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3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26" borderId="6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0" fillId="0" borderId="0"/>
    <xf numFmtId="0" fontId="0" fillId="7" borderId="4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8" borderId="0" applyNumberFormat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0" fillId="0" borderId="0"/>
    <xf numFmtId="0" fontId="13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0" fillId="0" borderId="0"/>
    <xf numFmtId="0" fontId="16" fillId="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3" borderId="0" applyNumberFormat="false" applyBorder="false" applyAlignment="false" applyProtection="false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0" borderId="0"/>
    <xf numFmtId="0" fontId="16" fillId="2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8" fillId="26" borderId="9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0" fillId="0" borderId="0"/>
    <xf numFmtId="0" fontId="19" fillId="0" borderId="0" applyNumberForma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31" fillId="0" borderId="7" applyNumberFormat="false" applyFill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NumberFormat="true" applyFont="true" applyFill="true" applyAlignment="true">
      <alignment horizontal="center" vertical="center"/>
    </xf>
    <xf numFmtId="177" fontId="0" fillId="0" borderId="0" xfId="0" applyNumberFormat="true" applyFont="true" applyFill="true" applyAlignment="true">
      <alignment horizontal="center" vertical="center"/>
    </xf>
    <xf numFmtId="176" fontId="0" fillId="0" borderId="0" xfId="0" applyNumberFormat="true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center" vertical="center"/>
    </xf>
    <xf numFmtId="31" fontId="10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31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90" applyFont="true" applyFill="true" applyBorder="true" applyAlignment="true">
      <alignment horizontal="center" vertical="center"/>
    </xf>
    <xf numFmtId="0" fontId="10" fillId="0" borderId="1" xfId="90" applyNumberFormat="true" applyFont="true" applyFill="true" applyBorder="true" applyAlignment="true">
      <alignment horizontal="center" vertical="center" wrapText="true"/>
    </xf>
    <xf numFmtId="31" fontId="10" fillId="0" borderId="1" xfId="90" applyNumberFormat="true" applyFont="true" applyFill="true" applyBorder="true" applyAlignment="true">
      <alignment horizontal="center" vertical="center" wrapText="true"/>
    </xf>
    <xf numFmtId="177" fontId="10" fillId="0" borderId="1" xfId="90" applyNumberFormat="true" applyFont="true" applyFill="true" applyBorder="true" applyAlignment="true">
      <alignment horizontal="center" vertical="center" wrapText="true"/>
    </xf>
    <xf numFmtId="176" fontId="10" fillId="0" borderId="1" xfId="90" applyNumberFormat="true" applyFont="true" applyFill="true" applyBorder="true" applyAlignment="true">
      <alignment horizontal="center" vertical="center"/>
    </xf>
    <xf numFmtId="0" fontId="10" fillId="0" borderId="1" xfId="90" applyFont="true" applyFill="true" applyBorder="true" applyAlignment="true">
      <alignment horizontal="center" vertical="center" wrapText="true"/>
    </xf>
    <xf numFmtId="57" fontId="10" fillId="0" borderId="1" xfId="90" applyNumberFormat="true" applyFont="true" applyFill="true" applyBorder="true" applyAlignment="true">
      <alignment horizontal="center" vertical="center"/>
    </xf>
  </cellXfs>
  <cellStyles count="100">
    <cellStyle name="常规" xfId="0" builtinId="0"/>
    <cellStyle name="常规 98" xfId="1"/>
    <cellStyle name="常规 81 2" xfId="2"/>
    <cellStyle name="常规 76 2" xfId="3"/>
    <cellStyle name="强调文字颜色 4" xfId="4" builtinId="41"/>
    <cellStyle name="常规 72 2" xfId="5"/>
    <cellStyle name="常规 67 2" xfId="6"/>
    <cellStyle name="40% - 强调文字颜色 3" xfId="7" builtinId="39"/>
    <cellStyle name="输入" xfId="8" builtinId="20"/>
    <cellStyle name="常规 9" xfId="9"/>
    <cellStyle name="20% - 强调文字颜色 3" xfId="10" builtinId="38"/>
    <cellStyle name="强调文字颜色 3" xfId="11" builtinId="37"/>
    <cellStyle name="货币" xfId="12" builtinId="4"/>
    <cellStyle name="60% - 强调文字颜色 2" xfId="13" builtinId="36"/>
    <cellStyle name="常规 103" xfId="14"/>
    <cellStyle name="常规 82 2" xfId="15"/>
    <cellStyle name="强调文字颜色 2" xfId="16" builtinId="33"/>
    <cellStyle name="60% - 强调文字颜色 1" xfId="17" builtinId="32"/>
    <cellStyle name="60% - 强调文字颜色 4" xfId="18" builtinId="44"/>
    <cellStyle name="强调文字颜色 1" xfId="19" builtinId="29"/>
    <cellStyle name="百分比" xfId="20" builtinId="5"/>
    <cellStyle name="计算" xfId="21" builtinId="22"/>
    <cellStyle name="适中" xfId="22" builtinId="28"/>
    <cellStyle name="好" xfId="23" builtinId="26"/>
    <cellStyle name="60% - 强调文字颜色 3" xfId="24" builtinId="40"/>
    <cellStyle name="常规 104" xfId="25"/>
    <cellStyle name="注释" xfId="26" builtinId="10"/>
    <cellStyle name="40% - 强调文字颜色 2" xfId="27" builtinId="35"/>
    <cellStyle name="货币[0]" xfId="28" builtinId="7"/>
    <cellStyle name="常规 10" xfId="29"/>
    <cellStyle name="常规 85 2" xfId="30"/>
    <cellStyle name="常规 92" xfId="31"/>
    <cellStyle name="40% - 强调文字颜色 4" xfId="32" builtinId="43"/>
    <cellStyle name="常规 66" xfId="33"/>
    <cellStyle name="已访问的超链接" xfId="34" builtinId="9"/>
    <cellStyle name="标题" xfId="35" builtinId="15"/>
    <cellStyle name="千位分隔" xfId="36" builtinId="3"/>
    <cellStyle name="40% - 强调文字颜色 1" xfId="37" builtinId="31"/>
    <cellStyle name="常规 63" xfId="38"/>
    <cellStyle name="汇总" xfId="39" builtinId="25"/>
    <cellStyle name="标题 3" xfId="40" builtinId="18"/>
    <cellStyle name="常规 91" xfId="41"/>
    <cellStyle name="强调文字颜色 5" xfId="42" builtinId="45"/>
    <cellStyle name="超链接" xfId="43" builtinId="8"/>
    <cellStyle name="40% - 强调文字颜色 6" xfId="44" builtinId="51"/>
    <cellStyle name="千位分隔[0]" xfId="45" builtinId="6"/>
    <cellStyle name="常规 15 2 2 2" xfId="46"/>
    <cellStyle name="常规 84 2" xfId="47"/>
    <cellStyle name="常规 79 2" xfId="48"/>
    <cellStyle name="常规 93" xfId="49"/>
    <cellStyle name="常规 83" xfId="50"/>
    <cellStyle name="40% - 强调文字颜色 5" xfId="51" builtinId="47"/>
    <cellStyle name="常规 80 2" xfId="52"/>
    <cellStyle name="解释性文本" xfId="53" builtinId="53"/>
    <cellStyle name="常规 71 2" xfId="54"/>
    <cellStyle name="常规 20 2 2" xfId="55"/>
    <cellStyle name="60% - 强调文字颜色 5" xfId="56" builtinId="48"/>
    <cellStyle name="差" xfId="57" builtinId="27"/>
    <cellStyle name="检查单元格" xfId="58" builtinId="23"/>
    <cellStyle name="常规 89 2" xfId="59"/>
    <cellStyle name="常规 99" xfId="60"/>
    <cellStyle name="输出" xfId="61" builtinId="21"/>
    <cellStyle name="60% - 强调文字颜色 6" xfId="62" builtinId="52"/>
    <cellStyle name="常规 87 2" xfId="63"/>
    <cellStyle name="警告文本" xfId="64" builtinId="11"/>
    <cellStyle name="强调文字颜色 6" xfId="65" builtinId="49"/>
    <cellStyle name="常规 86 2" xfId="66"/>
    <cellStyle name="常规 95" xfId="67"/>
    <cellStyle name="常规 94" xfId="68"/>
    <cellStyle name="常规 49" xfId="69"/>
    <cellStyle name="常规 88 2" xfId="70"/>
    <cellStyle name="链接单元格" xfId="71" builtinId="24"/>
    <cellStyle name="常规 96" xfId="72"/>
    <cellStyle name="常规 97" xfId="73"/>
    <cellStyle name="常规 44" xfId="74"/>
    <cellStyle name="常规 101" xfId="75"/>
    <cellStyle name="常规 4 10" xfId="76"/>
    <cellStyle name="20% - 强调文字颜色 1" xfId="77" builtinId="30"/>
    <cellStyle name="常规 31" xfId="78"/>
    <cellStyle name="20% - 强调文字颜色 5" xfId="79" builtinId="46"/>
    <cellStyle name="标题 1" xfId="80" builtinId="16"/>
    <cellStyle name="常规 2 4 10 2" xfId="81"/>
    <cellStyle name="20% - 强调文字颜色 2" xfId="82" builtinId="34"/>
    <cellStyle name="常规 32" xfId="83"/>
    <cellStyle name="常规 70 2" xfId="84"/>
    <cellStyle name="标题 4" xfId="85" builtinId="19"/>
    <cellStyle name="常规 43" xfId="86"/>
    <cellStyle name="常规 38" xfId="87"/>
    <cellStyle name="常规 78 2" xfId="88"/>
    <cellStyle name="常规 17" xfId="89"/>
    <cellStyle name="常规 2" xfId="90"/>
    <cellStyle name="20% - 强调文字颜色 4" xfId="91" builtinId="42"/>
    <cellStyle name="常规 34" xfId="92"/>
    <cellStyle name="标题 2" xfId="93" builtinId="17"/>
    <cellStyle name="20% - 强调文字颜色 6" xfId="94" builtinId="50"/>
    <cellStyle name="常规 4 29" xfId="95"/>
    <cellStyle name="常规 41" xfId="96"/>
    <cellStyle name="常规 52 2" xfId="97"/>
    <cellStyle name="常规 69 2" xfId="98"/>
    <cellStyle name="常规 74 2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99FF"/>
      <color rgb="00CCFF66"/>
      <color rgb="00FFFF99"/>
      <color rgb="00CC00FF"/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96"/>
  <sheetViews>
    <sheetView showGridLines="0" tabSelected="1" view="pageBreakPreview" zoomScaleNormal="100" zoomScaleSheetLayoutView="100" topLeftCell="A81" workbookViewId="0">
      <selection activeCell="P96" sqref="P96"/>
    </sheetView>
  </sheetViews>
  <sheetFormatPr defaultColWidth="9" defaultRowHeight="13.5"/>
  <cols>
    <col min="1" max="1" width="5.25" style="7" customWidth="true"/>
    <col min="2" max="2" width="5.875" style="7" customWidth="true"/>
    <col min="3" max="3" width="4.375" style="7" customWidth="true"/>
    <col min="4" max="4" width="4.75" style="7" customWidth="true"/>
    <col min="5" max="5" width="20" style="8" customWidth="true"/>
    <col min="6" max="6" width="13" style="8" customWidth="true"/>
    <col min="7" max="7" width="12.5" style="8" customWidth="true"/>
    <col min="8" max="8" width="12.625" style="9" customWidth="true"/>
    <col min="9" max="9" width="6.125" style="10" customWidth="true"/>
    <col min="10" max="10" width="5.5" style="7" customWidth="true"/>
    <col min="11" max="11" width="16" style="7" customWidth="true"/>
    <col min="12" max="12" width="16.5" style="11" customWidth="true"/>
    <col min="13" max="13" width="10.125" style="7" customWidth="true"/>
    <col min="14" max="14" width="5.75" style="7" customWidth="true"/>
    <col min="15" max="15" width="5.875" style="7" customWidth="true"/>
    <col min="16" max="16" width="4.75" style="7" customWidth="true"/>
    <col min="17" max="16384" width="9" style="7"/>
  </cols>
  <sheetData>
    <row r="1" s="1" customFormat="true" ht="35.1" customHeight="true" spans="1:16">
      <c r="A1" s="12" t="s">
        <v>0</v>
      </c>
      <c r="B1" s="12"/>
      <c r="C1" s="12"/>
      <c r="D1" s="12"/>
      <c r="E1" s="12"/>
      <c r="F1" s="12"/>
      <c r="G1" s="18"/>
      <c r="H1" s="18"/>
      <c r="I1" s="12"/>
      <c r="J1" s="12"/>
      <c r="K1" s="12"/>
      <c r="L1" s="12"/>
      <c r="M1" s="12"/>
      <c r="N1" s="24"/>
      <c r="O1" s="12"/>
      <c r="P1" s="12"/>
    </row>
    <row r="2" s="2" customFormat="true" ht="15" spans="1:1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1" t="s">
        <v>9</v>
      </c>
      <c r="J2" s="14"/>
      <c r="K2" s="14"/>
      <c r="L2" s="14"/>
      <c r="M2" s="14"/>
      <c r="N2" s="14" t="s">
        <v>10</v>
      </c>
      <c r="O2" s="14" t="s">
        <v>11</v>
      </c>
      <c r="P2" s="14" t="s">
        <v>12</v>
      </c>
    </row>
    <row r="3" s="3" customFormat="true" ht="31" customHeight="true" spans="1:16">
      <c r="A3" s="14"/>
      <c r="B3" s="14"/>
      <c r="C3" s="14"/>
      <c r="D3" s="14"/>
      <c r="E3" s="14"/>
      <c r="F3" s="14"/>
      <c r="G3" s="14"/>
      <c r="H3" s="14"/>
      <c r="I3" s="22" t="s">
        <v>13</v>
      </c>
      <c r="J3" s="13" t="s">
        <v>14</v>
      </c>
      <c r="K3" s="23" t="s">
        <v>15</v>
      </c>
      <c r="L3" s="23" t="s">
        <v>16</v>
      </c>
      <c r="M3" s="23" t="s">
        <v>17</v>
      </c>
      <c r="N3" s="14" t="s">
        <v>18</v>
      </c>
      <c r="O3" s="14"/>
      <c r="P3" s="14"/>
    </row>
    <row r="4" s="4" customFormat="true" ht="30" customHeight="true" spans="1:16">
      <c r="A4" s="15">
        <v>1</v>
      </c>
      <c r="B4" s="16" t="s">
        <v>19</v>
      </c>
      <c r="C4" s="16" t="s">
        <v>20</v>
      </c>
      <c r="D4" s="17" t="s">
        <v>21</v>
      </c>
      <c r="E4" s="17" t="s">
        <v>22</v>
      </c>
      <c r="F4" s="17" t="s">
        <v>23</v>
      </c>
      <c r="G4" s="19">
        <v>44606</v>
      </c>
      <c r="H4" s="19">
        <v>45701</v>
      </c>
      <c r="I4" s="17" t="s">
        <v>24</v>
      </c>
      <c r="J4" s="17" t="s">
        <v>25</v>
      </c>
      <c r="K4" s="17" t="s">
        <v>26</v>
      </c>
      <c r="L4" s="17" t="s">
        <v>27</v>
      </c>
      <c r="M4" s="19">
        <v>44039</v>
      </c>
      <c r="N4" s="16" t="s">
        <v>28</v>
      </c>
      <c r="O4" s="16" t="s">
        <v>28</v>
      </c>
      <c r="P4" s="25"/>
    </row>
    <row r="5" s="4" customFormat="true" ht="30" customHeight="true" spans="1:16">
      <c r="A5" s="15">
        <v>2</v>
      </c>
      <c r="B5" s="17" t="s">
        <v>29</v>
      </c>
      <c r="C5" s="17" t="s">
        <v>20</v>
      </c>
      <c r="D5" s="17" t="s">
        <v>21</v>
      </c>
      <c r="E5" s="17" t="s">
        <v>30</v>
      </c>
      <c r="F5" s="17" t="s">
        <v>31</v>
      </c>
      <c r="G5" s="20">
        <v>44642</v>
      </c>
      <c r="H5" s="20">
        <v>45738</v>
      </c>
      <c r="I5" s="16" t="s">
        <v>32</v>
      </c>
      <c r="J5" s="17" t="s">
        <v>33</v>
      </c>
      <c r="K5" s="16" t="s">
        <v>34</v>
      </c>
      <c r="L5" s="17" t="s">
        <v>35</v>
      </c>
      <c r="M5" s="26">
        <v>44378</v>
      </c>
      <c r="N5" s="16" t="s">
        <v>36</v>
      </c>
      <c r="O5" s="16" t="s">
        <v>36</v>
      </c>
      <c r="P5" s="25"/>
    </row>
    <row r="6" s="4" customFormat="true" ht="30" customHeight="true" spans="1:16">
      <c r="A6" s="15">
        <v>3</v>
      </c>
      <c r="B6" s="16" t="s">
        <v>37</v>
      </c>
      <c r="C6" s="16" t="s">
        <v>20</v>
      </c>
      <c r="D6" s="17" t="s">
        <v>38</v>
      </c>
      <c r="E6" s="17" t="s">
        <v>39</v>
      </c>
      <c r="F6" s="17" t="s">
        <v>40</v>
      </c>
      <c r="G6" s="19">
        <v>44670</v>
      </c>
      <c r="H6" s="19">
        <v>45765</v>
      </c>
      <c r="I6" s="17" t="s">
        <v>32</v>
      </c>
      <c r="J6" s="17" t="s">
        <v>33</v>
      </c>
      <c r="K6" s="17" t="s">
        <v>41</v>
      </c>
      <c r="L6" s="17" t="s">
        <v>42</v>
      </c>
      <c r="M6" s="19">
        <v>42551</v>
      </c>
      <c r="N6" s="16" t="s">
        <v>36</v>
      </c>
      <c r="O6" s="16" t="s">
        <v>36</v>
      </c>
      <c r="P6" s="25"/>
    </row>
    <row r="7" s="4" customFormat="true" ht="30" customHeight="true" spans="1:16">
      <c r="A7" s="15">
        <v>4</v>
      </c>
      <c r="B7" s="17" t="s">
        <v>43</v>
      </c>
      <c r="C7" s="17" t="s">
        <v>44</v>
      </c>
      <c r="D7" s="17" t="s">
        <v>38</v>
      </c>
      <c r="E7" s="17" t="s">
        <v>39</v>
      </c>
      <c r="F7" s="17" t="s">
        <v>45</v>
      </c>
      <c r="G7" s="20">
        <v>44509</v>
      </c>
      <c r="H7" s="20">
        <v>45604</v>
      </c>
      <c r="I7" s="16" t="s">
        <v>32</v>
      </c>
      <c r="J7" s="17" t="s">
        <v>33</v>
      </c>
      <c r="K7" s="16" t="s">
        <v>46</v>
      </c>
      <c r="L7" s="17" t="s">
        <v>47</v>
      </c>
      <c r="M7" s="26">
        <v>43985</v>
      </c>
      <c r="N7" s="16" t="s">
        <v>36</v>
      </c>
      <c r="O7" s="16" t="s">
        <v>36</v>
      </c>
      <c r="P7" s="25"/>
    </row>
    <row r="8" s="4" customFormat="true" ht="30" customHeight="true" spans="1:16">
      <c r="A8" s="15">
        <v>5</v>
      </c>
      <c r="B8" s="16" t="s">
        <v>48</v>
      </c>
      <c r="C8" s="16" t="s">
        <v>44</v>
      </c>
      <c r="D8" s="17" t="s">
        <v>21</v>
      </c>
      <c r="E8" s="17" t="s">
        <v>39</v>
      </c>
      <c r="F8" s="17" t="s">
        <v>49</v>
      </c>
      <c r="G8" s="19">
        <v>44410</v>
      </c>
      <c r="H8" s="19">
        <v>45505</v>
      </c>
      <c r="I8" s="17" t="s">
        <v>32</v>
      </c>
      <c r="J8" s="17" t="s">
        <v>33</v>
      </c>
      <c r="K8" s="17" t="s">
        <v>50</v>
      </c>
      <c r="L8" s="17" t="s">
        <v>51</v>
      </c>
      <c r="M8" s="19">
        <v>44013</v>
      </c>
      <c r="N8" s="16" t="s">
        <v>36</v>
      </c>
      <c r="O8" s="16" t="s">
        <v>36</v>
      </c>
      <c r="P8" s="25"/>
    </row>
    <row r="9" s="4" customFormat="true" ht="30" customHeight="true" spans="1:16">
      <c r="A9" s="15">
        <v>6</v>
      </c>
      <c r="B9" s="17" t="s">
        <v>52</v>
      </c>
      <c r="C9" s="17" t="s">
        <v>44</v>
      </c>
      <c r="D9" s="17" t="s">
        <v>38</v>
      </c>
      <c r="E9" s="17" t="s">
        <v>53</v>
      </c>
      <c r="F9" s="17" t="s">
        <v>54</v>
      </c>
      <c r="G9" s="20">
        <v>43675</v>
      </c>
      <c r="H9" s="20">
        <v>44770</v>
      </c>
      <c r="I9" s="16" t="s">
        <v>32</v>
      </c>
      <c r="J9" s="17" t="s">
        <v>33</v>
      </c>
      <c r="K9" s="16" t="s">
        <v>55</v>
      </c>
      <c r="L9" s="17" t="s">
        <v>56</v>
      </c>
      <c r="M9" s="26">
        <v>43279</v>
      </c>
      <c r="N9" s="16" t="s">
        <v>57</v>
      </c>
      <c r="O9" s="16" t="s">
        <v>57</v>
      </c>
      <c r="P9" s="25"/>
    </row>
    <row r="10" s="4" customFormat="true" ht="30" customHeight="true" spans="1:16">
      <c r="A10" s="15">
        <v>7</v>
      </c>
      <c r="B10" s="16" t="s">
        <v>58</v>
      </c>
      <c r="C10" s="16" t="s">
        <v>20</v>
      </c>
      <c r="D10" s="17" t="s">
        <v>38</v>
      </c>
      <c r="E10" s="17" t="s">
        <v>59</v>
      </c>
      <c r="F10" s="17" t="s">
        <v>60</v>
      </c>
      <c r="G10" s="19">
        <v>44494</v>
      </c>
      <c r="H10" s="19">
        <v>45589</v>
      </c>
      <c r="I10" s="17" t="s">
        <v>32</v>
      </c>
      <c r="J10" s="17" t="s">
        <v>33</v>
      </c>
      <c r="K10" s="17" t="s">
        <v>61</v>
      </c>
      <c r="L10" s="17" t="s">
        <v>62</v>
      </c>
      <c r="M10" s="19">
        <v>43646</v>
      </c>
      <c r="N10" s="16" t="s">
        <v>36</v>
      </c>
      <c r="O10" s="16" t="s">
        <v>36</v>
      </c>
      <c r="P10" s="25"/>
    </row>
    <row r="11" s="4" customFormat="true" ht="30" customHeight="true" spans="1:16">
      <c r="A11" s="15">
        <v>8</v>
      </c>
      <c r="B11" s="17" t="s">
        <v>63</v>
      </c>
      <c r="C11" s="17" t="s">
        <v>20</v>
      </c>
      <c r="D11" s="17" t="s">
        <v>38</v>
      </c>
      <c r="E11" s="17" t="s">
        <v>64</v>
      </c>
      <c r="F11" s="17" t="s">
        <v>65</v>
      </c>
      <c r="G11" s="20" t="s">
        <v>66</v>
      </c>
      <c r="H11" s="20" t="s">
        <v>67</v>
      </c>
      <c r="I11" s="16" t="s">
        <v>32</v>
      </c>
      <c r="J11" s="17" t="s">
        <v>33</v>
      </c>
      <c r="K11" s="16" t="s">
        <v>68</v>
      </c>
      <c r="L11" s="17" t="s">
        <v>69</v>
      </c>
      <c r="M11" s="26" t="s">
        <v>70</v>
      </c>
      <c r="N11" s="16" t="s">
        <v>36</v>
      </c>
      <c r="O11" s="16" t="s">
        <v>36</v>
      </c>
      <c r="P11" s="25"/>
    </row>
    <row r="12" s="4" customFormat="true" ht="30" customHeight="true" spans="1:16">
      <c r="A12" s="15">
        <v>9</v>
      </c>
      <c r="B12" s="16" t="s">
        <v>71</v>
      </c>
      <c r="C12" s="16" t="s">
        <v>44</v>
      </c>
      <c r="D12" s="17" t="s">
        <v>21</v>
      </c>
      <c r="E12" s="17" t="s">
        <v>72</v>
      </c>
      <c r="F12" s="17" t="s">
        <v>65</v>
      </c>
      <c r="G12" s="19">
        <v>43678</v>
      </c>
      <c r="H12" s="19">
        <v>44773</v>
      </c>
      <c r="I12" s="17" t="s">
        <v>32</v>
      </c>
      <c r="J12" s="17" t="s">
        <v>33</v>
      </c>
      <c r="K12" s="17" t="s">
        <v>73</v>
      </c>
      <c r="L12" s="17" t="s">
        <v>51</v>
      </c>
      <c r="M12" s="19" t="s">
        <v>74</v>
      </c>
      <c r="N12" s="16" t="s">
        <v>36</v>
      </c>
      <c r="O12" s="16" t="s">
        <v>36</v>
      </c>
      <c r="P12" s="25"/>
    </row>
    <row r="13" s="4" customFormat="true" ht="30" customHeight="true" spans="1:16">
      <c r="A13" s="15">
        <v>10</v>
      </c>
      <c r="B13" s="17" t="s">
        <v>75</v>
      </c>
      <c r="C13" s="17" t="s">
        <v>44</v>
      </c>
      <c r="D13" s="17" t="s">
        <v>38</v>
      </c>
      <c r="E13" s="17" t="s">
        <v>72</v>
      </c>
      <c r="F13" s="17" t="s">
        <v>65</v>
      </c>
      <c r="G13" s="20">
        <v>44652</v>
      </c>
      <c r="H13" s="20">
        <v>45747</v>
      </c>
      <c r="I13" s="16" t="s">
        <v>32</v>
      </c>
      <c r="J13" s="17" t="s">
        <v>33</v>
      </c>
      <c r="K13" s="16" t="s">
        <v>76</v>
      </c>
      <c r="L13" s="17" t="s">
        <v>77</v>
      </c>
      <c r="M13" s="26" t="s">
        <v>70</v>
      </c>
      <c r="N13" s="16" t="s">
        <v>36</v>
      </c>
      <c r="O13" s="16" t="s">
        <v>36</v>
      </c>
      <c r="P13" s="25"/>
    </row>
    <row r="14" s="4" customFormat="true" ht="30" customHeight="true" spans="1:16">
      <c r="A14" s="15">
        <v>11</v>
      </c>
      <c r="B14" s="16" t="s">
        <v>78</v>
      </c>
      <c r="C14" s="16" t="s">
        <v>20</v>
      </c>
      <c r="D14" s="17" t="s">
        <v>21</v>
      </c>
      <c r="E14" s="17" t="s">
        <v>79</v>
      </c>
      <c r="F14" s="17" t="s">
        <v>80</v>
      </c>
      <c r="G14" s="19">
        <v>44318</v>
      </c>
      <c r="H14" s="19">
        <v>45412</v>
      </c>
      <c r="I14" s="17" t="s">
        <v>24</v>
      </c>
      <c r="J14" s="17" t="s">
        <v>25</v>
      </c>
      <c r="K14" s="17" t="s">
        <v>41</v>
      </c>
      <c r="L14" s="17" t="s">
        <v>81</v>
      </c>
      <c r="M14" s="19" t="s">
        <v>82</v>
      </c>
      <c r="N14" s="16" t="s">
        <v>28</v>
      </c>
      <c r="O14" s="16" t="s">
        <v>28</v>
      </c>
      <c r="P14" s="25"/>
    </row>
    <row r="15" s="4" customFormat="true" ht="30" customHeight="true" spans="1:16">
      <c r="A15" s="15">
        <v>12</v>
      </c>
      <c r="B15" s="17" t="s">
        <v>83</v>
      </c>
      <c r="C15" s="17" t="s">
        <v>44</v>
      </c>
      <c r="D15" s="17" t="s">
        <v>38</v>
      </c>
      <c r="E15" s="17" t="s">
        <v>84</v>
      </c>
      <c r="F15" s="17" t="s">
        <v>85</v>
      </c>
      <c r="G15" s="20" t="s">
        <v>86</v>
      </c>
      <c r="H15" s="20" t="s">
        <v>87</v>
      </c>
      <c r="I15" s="16" t="s">
        <v>32</v>
      </c>
      <c r="J15" s="17" t="s">
        <v>33</v>
      </c>
      <c r="K15" s="16" t="s">
        <v>88</v>
      </c>
      <c r="L15" s="17" t="s">
        <v>89</v>
      </c>
      <c r="M15" s="26" t="s">
        <v>90</v>
      </c>
      <c r="N15" s="16" t="s">
        <v>36</v>
      </c>
      <c r="O15" s="16" t="s">
        <v>36</v>
      </c>
      <c r="P15" s="25"/>
    </row>
    <row r="16" s="4" customFormat="true" ht="30" customHeight="true" spans="1:16">
      <c r="A16" s="15">
        <v>13</v>
      </c>
      <c r="B16" s="16" t="s">
        <v>91</v>
      </c>
      <c r="C16" s="16" t="s">
        <v>44</v>
      </c>
      <c r="D16" s="17" t="s">
        <v>21</v>
      </c>
      <c r="E16" s="17" t="s">
        <v>92</v>
      </c>
      <c r="F16" s="17" t="s">
        <v>65</v>
      </c>
      <c r="G16" s="19">
        <v>44271</v>
      </c>
      <c r="H16" s="19">
        <v>45366</v>
      </c>
      <c r="I16" s="17" t="s">
        <v>32</v>
      </c>
      <c r="J16" s="17" t="s">
        <v>33</v>
      </c>
      <c r="K16" s="17" t="s">
        <v>73</v>
      </c>
      <c r="L16" s="17" t="s">
        <v>51</v>
      </c>
      <c r="M16" s="19">
        <v>41061</v>
      </c>
      <c r="N16" s="16" t="s">
        <v>36</v>
      </c>
      <c r="O16" s="16" t="s">
        <v>36</v>
      </c>
      <c r="P16" s="25"/>
    </row>
    <row r="17" s="4" customFormat="true" ht="30" customHeight="true" spans="1:16">
      <c r="A17" s="15">
        <v>14</v>
      </c>
      <c r="B17" s="17" t="s">
        <v>93</v>
      </c>
      <c r="C17" s="17" t="s">
        <v>44</v>
      </c>
      <c r="D17" s="17" t="s">
        <v>21</v>
      </c>
      <c r="E17" s="17" t="s">
        <v>92</v>
      </c>
      <c r="F17" s="17" t="s">
        <v>65</v>
      </c>
      <c r="G17" s="20">
        <v>43836</v>
      </c>
      <c r="H17" s="20">
        <v>44931</v>
      </c>
      <c r="I17" s="16" t="s">
        <v>94</v>
      </c>
      <c r="J17" s="17" t="s">
        <v>33</v>
      </c>
      <c r="K17" s="16" t="s">
        <v>73</v>
      </c>
      <c r="L17" s="17" t="s">
        <v>95</v>
      </c>
      <c r="M17" s="26">
        <v>36678</v>
      </c>
      <c r="N17" s="16" t="s">
        <v>36</v>
      </c>
      <c r="O17" s="16" t="s">
        <v>36</v>
      </c>
      <c r="P17" s="25"/>
    </row>
    <row r="18" s="4" customFormat="true" ht="30" customHeight="true" spans="1:16">
      <c r="A18" s="15">
        <v>15</v>
      </c>
      <c r="B18" s="16" t="s">
        <v>96</v>
      </c>
      <c r="C18" s="16" t="s">
        <v>20</v>
      </c>
      <c r="D18" s="17" t="s">
        <v>38</v>
      </c>
      <c r="E18" s="17" t="s">
        <v>97</v>
      </c>
      <c r="F18" s="17" t="s">
        <v>98</v>
      </c>
      <c r="G18" s="19">
        <v>44230</v>
      </c>
      <c r="H18" s="19">
        <v>46418</v>
      </c>
      <c r="I18" s="17" t="s">
        <v>32</v>
      </c>
      <c r="J18" s="17" t="s">
        <v>33</v>
      </c>
      <c r="K18" s="17" t="s">
        <v>99</v>
      </c>
      <c r="L18" s="17" t="s">
        <v>100</v>
      </c>
      <c r="M18" s="19">
        <v>41444</v>
      </c>
      <c r="N18" s="16" t="s">
        <v>57</v>
      </c>
      <c r="O18" s="16" t="s">
        <v>57</v>
      </c>
      <c r="P18" s="25"/>
    </row>
    <row r="19" s="4" customFormat="true" ht="30" customHeight="true" spans="1:16">
      <c r="A19" s="15">
        <v>16</v>
      </c>
      <c r="B19" s="17" t="s">
        <v>101</v>
      </c>
      <c r="C19" s="17" t="s">
        <v>20</v>
      </c>
      <c r="D19" s="17" t="s">
        <v>21</v>
      </c>
      <c r="E19" s="17" t="s">
        <v>97</v>
      </c>
      <c r="F19" s="17" t="s">
        <v>98</v>
      </c>
      <c r="G19" s="20">
        <v>44230</v>
      </c>
      <c r="H19" s="20">
        <v>46418</v>
      </c>
      <c r="I19" s="16" t="s">
        <v>32</v>
      </c>
      <c r="J19" s="17" t="s">
        <v>33</v>
      </c>
      <c r="K19" s="16" t="s">
        <v>102</v>
      </c>
      <c r="L19" s="17" t="s">
        <v>62</v>
      </c>
      <c r="M19" s="26">
        <v>44001</v>
      </c>
      <c r="N19" s="16" t="s">
        <v>36</v>
      </c>
      <c r="O19" s="16" t="s">
        <v>36</v>
      </c>
      <c r="P19" s="25"/>
    </row>
    <row r="20" s="4" customFormat="true" ht="30" customHeight="true" spans="1:16">
      <c r="A20" s="15">
        <v>17</v>
      </c>
      <c r="B20" s="16" t="s">
        <v>103</v>
      </c>
      <c r="C20" s="16" t="s">
        <v>44</v>
      </c>
      <c r="D20" s="17" t="s">
        <v>38</v>
      </c>
      <c r="E20" s="17" t="s">
        <v>104</v>
      </c>
      <c r="F20" s="17" t="s">
        <v>98</v>
      </c>
      <c r="G20" s="19">
        <v>44245</v>
      </c>
      <c r="H20" s="19">
        <v>45705</v>
      </c>
      <c r="I20" s="17" t="s">
        <v>32</v>
      </c>
      <c r="J20" s="17" t="s">
        <v>33</v>
      </c>
      <c r="K20" s="17" t="s">
        <v>105</v>
      </c>
      <c r="L20" s="17" t="s">
        <v>100</v>
      </c>
      <c r="M20" s="19">
        <v>43268</v>
      </c>
      <c r="N20" s="16" t="s">
        <v>36</v>
      </c>
      <c r="O20" s="16" t="s">
        <v>36</v>
      </c>
      <c r="P20" s="25"/>
    </row>
    <row r="21" s="4" customFormat="true" ht="30" customHeight="true" spans="1:16">
      <c r="A21" s="15">
        <v>18</v>
      </c>
      <c r="B21" s="17" t="s">
        <v>106</v>
      </c>
      <c r="C21" s="17" t="s">
        <v>44</v>
      </c>
      <c r="D21" s="17" t="s">
        <v>21</v>
      </c>
      <c r="E21" s="17" t="s">
        <v>107</v>
      </c>
      <c r="F21" s="17" t="s">
        <v>108</v>
      </c>
      <c r="G21" s="20">
        <v>44323</v>
      </c>
      <c r="H21" s="20">
        <v>45783</v>
      </c>
      <c r="I21" s="16" t="s">
        <v>32</v>
      </c>
      <c r="J21" s="17" t="s">
        <v>33</v>
      </c>
      <c r="K21" s="16" t="s">
        <v>50</v>
      </c>
      <c r="L21" s="17" t="s">
        <v>109</v>
      </c>
      <c r="M21" s="26">
        <v>43647</v>
      </c>
      <c r="N21" s="16" t="s">
        <v>36</v>
      </c>
      <c r="O21" s="16" t="s">
        <v>36</v>
      </c>
      <c r="P21" s="25"/>
    </row>
    <row r="22" s="4" customFormat="true" ht="30" customHeight="true" spans="1:16">
      <c r="A22" s="15">
        <v>19</v>
      </c>
      <c r="B22" s="16" t="s">
        <v>110</v>
      </c>
      <c r="C22" s="16" t="s">
        <v>20</v>
      </c>
      <c r="D22" s="17" t="s">
        <v>21</v>
      </c>
      <c r="E22" s="17" t="s">
        <v>107</v>
      </c>
      <c r="F22" s="17" t="s">
        <v>111</v>
      </c>
      <c r="G22" s="19">
        <v>43983</v>
      </c>
      <c r="H22" s="19">
        <v>45808</v>
      </c>
      <c r="I22" s="17" t="s">
        <v>32</v>
      </c>
      <c r="J22" s="17" t="s">
        <v>33</v>
      </c>
      <c r="K22" s="17" t="s">
        <v>112</v>
      </c>
      <c r="L22" s="17" t="s">
        <v>113</v>
      </c>
      <c r="M22" s="19">
        <v>44012</v>
      </c>
      <c r="N22" s="16" t="s">
        <v>36</v>
      </c>
      <c r="O22" s="16" t="s">
        <v>36</v>
      </c>
      <c r="P22" s="25"/>
    </row>
    <row r="23" s="4" customFormat="true" ht="30" customHeight="true" spans="1:16">
      <c r="A23" s="15">
        <v>20</v>
      </c>
      <c r="B23" s="17" t="s">
        <v>114</v>
      </c>
      <c r="C23" s="17" t="s">
        <v>20</v>
      </c>
      <c r="D23" s="17" t="s">
        <v>21</v>
      </c>
      <c r="E23" s="17" t="s">
        <v>107</v>
      </c>
      <c r="F23" s="17" t="s">
        <v>115</v>
      </c>
      <c r="G23" s="20">
        <v>44341</v>
      </c>
      <c r="H23" s="20">
        <v>45801</v>
      </c>
      <c r="I23" s="16" t="s">
        <v>32</v>
      </c>
      <c r="J23" s="17" t="s">
        <v>33</v>
      </c>
      <c r="K23" s="16" t="s">
        <v>116</v>
      </c>
      <c r="L23" s="17" t="s">
        <v>117</v>
      </c>
      <c r="M23" s="26">
        <v>43646</v>
      </c>
      <c r="N23" s="16" t="s">
        <v>36</v>
      </c>
      <c r="O23" s="16" t="s">
        <v>36</v>
      </c>
      <c r="P23" s="25"/>
    </row>
    <row r="24" s="4" customFormat="true" ht="30" customHeight="true" spans="1:16">
      <c r="A24" s="15">
        <v>21</v>
      </c>
      <c r="B24" s="16" t="s">
        <v>118</v>
      </c>
      <c r="C24" s="16" t="s">
        <v>119</v>
      </c>
      <c r="D24" s="17" t="s">
        <v>21</v>
      </c>
      <c r="E24" s="17" t="s">
        <v>107</v>
      </c>
      <c r="F24" s="17" t="s">
        <v>120</v>
      </c>
      <c r="G24" s="19">
        <v>44285</v>
      </c>
      <c r="H24" s="19">
        <v>45745</v>
      </c>
      <c r="I24" s="17" t="s">
        <v>32</v>
      </c>
      <c r="J24" s="17" t="s">
        <v>33</v>
      </c>
      <c r="K24" s="17" t="s">
        <v>121</v>
      </c>
      <c r="L24" s="17" t="s">
        <v>122</v>
      </c>
      <c r="M24" s="19">
        <v>44012</v>
      </c>
      <c r="N24" s="16" t="s">
        <v>36</v>
      </c>
      <c r="O24" s="16" t="s">
        <v>36</v>
      </c>
      <c r="P24" s="25"/>
    </row>
    <row r="25" s="4" customFormat="true" ht="30" customHeight="true" spans="1:16">
      <c r="A25" s="15">
        <v>22</v>
      </c>
      <c r="B25" s="17" t="s">
        <v>123</v>
      </c>
      <c r="C25" s="17" t="s">
        <v>20</v>
      </c>
      <c r="D25" s="17" t="s">
        <v>21</v>
      </c>
      <c r="E25" s="17" t="s">
        <v>124</v>
      </c>
      <c r="F25" s="17" t="s">
        <v>125</v>
      </c>
      <c r="G25" s="20" t="s">
        <v>126</v>
      </c>
      <c r="H25" s="20" t="s">
        <v>127</v>
      </c>
      <c r="I25" s="16" t="s">
        <v>32</v>
      </c>
      <c r="J25" s="17" t="s">
        <v>33</v>
      </c>
      <c r="K25" s="16" t="s">
        <v>128</v>
      </c>
      <c r="L25" s="17" t="s">
        <v>129</v>
      </c>
      <c r="M25" s="26">
        <v>41821</v>
      </c>
      <c r="N25" s="16" t="s">
        <v>36</v>
      </c>
      <c r="O25" s="16" t="s">
        <v>36</v>
      </c>
      <c r="P25" s="25"/>
    </row>
    <row r="26" s="4" customFormat="true" ht="30" customHeight="true" spans="1:16">
      <c r="A26" s="15">
        <v>23</v>
      </c>
      <c r="B26" s="16" t="s">
        <v>130</v>
      </c>
      <c r="C26" s="16" t="s">
        <v>20</v>
      </c>
      <c r="D26" s="17" t="s">
        <v>131</v>
      </c>
      <c r="E26" s="17" t="s">
        <v>124</v>
      </c>
      <c r="F26" s="17" t="s">
        <v>132</v>
      </c>
      <c r="G26" s="19" t="s">
        <v>133</v>
      </c>
      <c r="H26" s="19" t="s">
        <v>134</v>
      </c>
      <c r="I26" s="17" t="s">
        <v>32</v>
      </c>
      <c r="J26" s="17" t="s">
        <v>33</v>
      </c>
      <c r="K26" s="17" t="s">
        <v>135</v>
      </c>
      <c r="L26" s="17" t="s">
        <v>136</v>
      </c>
      <c r="M26" s="19">
        <v>44378</v>
      </c>
      <c r="N26" s="16" t="s">
        <v>36</v>
      </c>
      <c r="O26" s="16" t="s">
        <v>36</v>
      </c>
      <c r="P26" s="25"/>
    </row>
    <row r="27" s="4" customFormat="true" ht="30" customHeight="true" spans="1:16">
      <c r="A27" s="15">
        <v>24</v>
      </c>
      <c r="B27" s="17" t="s">
        <v>137</v>
      </c>
      <c r="C27" s="17" t="s">
        <v>44</v>
      </c>
      <c r="D27" s="17" t="s">
        <v>38</v>
      </c>
      <c r="E27" s="17" t="s">
        <v>124</v>
      </c>
      <c r="F27" s="17" t="s">
        <v>132</v>
      </c>
      <c r="G27" s="20" t="s">
        <v>138</v>
      </c>
      <c r="H27" s="20" t="s">
        <v>139</v>
      </c>
      <c r="I27" s="16" t="s">
        <v>32</v>
      </c>
      <c r="J27" s="17" t="s">
        <v>33</v>
      </c>
      <c r="K27" s="16" t="s">
        <v>140</v>
      </c>
      <c r="L27" s="17" t="s">
        <v>141</v>
      </c>
      <c r="M27" s="26">
        <v>44375</v>
      </c>
      <c r="N27" s="16" t="s">
        <v>36</v>
      </c>
      <c r="O27" s="16" t="s">
        <v>36</v>
      </c>
      <c r="P27" s="25"/>
    </row>
    <row r="28" s="4" customFormat="true" ht="30" customHeight="true" spans="1:16">
      <c r="A28" s="15">
        <v>25</v>
      </c>
      <c r="B28" s="16" t="s">
        <v>142</v>
      </c>
      <c r="C28" s="16" t="s">
        <v>44</v>
      </c>
      <c r="D28" s="17" t="s">
        <v>21</v>
      </c>
      <c r="E28" s="17" t="s">
        <v>124</v>
      </c>
      <c r="F28" s="17" t="s">
        <v>132</v>
      </c>
      <c r="G28" s="19" t="s">
        <v>143</v>
      </c>
      <c r="H28" s="19" t="s">
        <v>144</v>
      </c>
      <c r="I28" s="17" t="s">
        <v>32</v>
      </c>
      <c r="J28" s="17" t="s">
        <v>33</v>
      </c>
      <c r="K28" s="17" t="s">
        <v>145</v>
      </c>
      <c r="L28" s="17" t="s">
        <v>146</v>
      </c>
      <c r="M28" s="19">
        <v>44368</v>
      </c>
      <c r="N28" s="16" t="s">
        <v>36</v>
      </c>
      <c r="O28" s="16" t="s">
        <v>36</v>
      </c>
      <c r="P28" s="25"/>
    </row>
    <row r="29" s="4" customFormat="true" ht="30" customHeight="true" spans="1:16">
      <c r="A29" s="15">
        <v>26</v>
      </c>
      <c r="B29" s="17" t="s">
        <v>147</v>
      </c>
      <c r="C29" s="17" t="s">
        <v>20</v>
      </c>
      <c r="D29" s="17" t="s">
        <v>21</v>
      </c>
      <c r="E29" s="17" t="s">
        <v>124</v>
      </c>
      <c r="F29" s="17" t="s">
        <v>132</v>
      </c>
      <c r="G29" s="20" t="s">
        <v>148</v>
      </c>
      <c r="H29" s="20" t="s">
        <v>149</v>
      </c>
      <c r="I29" s="16" t="s">
        <v>32</v>
      </c>
      <c r="J29" s="17" t="s">
        <v>33</v>
      </c>
      <c r="K29" s="16" t="s">
        <v>150</v>
      </c>
      <c r="L29" s="17" t="s">
        <v>151</v>
      </c>
      <c r="M29" s="26">
        <v>44375</v>
      </c>
      <c r="N29" s="16" t="s">
        <v>36</v>
      </c>
      <c r="O29" s="16" t="s">
        <v>36</v>
      </c>
      <c r="P29" s="25"/>
    </row>
    <row r="30" s="4" customFormat="true" ht="30" customHeight="true" spans="1:16">
      <c r="A30" s="15">
        <v>27</v>
      </c>
      <c r="B30" s="16" t="s">
        <v>152</v>
      </c>
      <c r="C30" s="16" t="s">
        <v>44</v>
      </c>
      <c r="D30" s="17" t="s">
        <v>38</v>
      </c>
      <c r="E30" s="17" t="s">
        <v>124</v>
      </c>
      <c r="F30" s="17" t="s">
        <v>132</v>
      </c>
      <c r="G30" s="19" t="s">
        <v>138</v>
      </c>
      <c r="H30" s="19" t="s">
        <v>153</v>
      </c>
      <c r="I30" s="17" t="s">
        <v>32</v>
      </c>
      <c r="J30" s="17" t="s">
        <v>33</v>
      </c>
      <c r="K30" s="17" t="s">
        <v>154</v>
      </c>
      <c r="L30" s="17" t="s">
        <v>146</v>
      </c>
      <c r="M30" s="19">
        <v>42905</v>
      </c>
      <c r="N30" s="16" t="s">
        <v>36</v>
      </c>
      <c r="O30" s="16" t="s">
        <v>36</v>
      </c>
      <c r="P30" s="25"/>
    </row>
    <row r="31" s="4" customFormat="true" ht="30" customHeight="true" spans="1:16">
      <c r="A31" s="15">
        <v>28</v>
      </c>
      <c r="B31" s="17" t="s">
        <v>155</v>
      </c>
      <c r="C31" s="17" t="s">
        <v>20</v>
      </c>
      <c r="D31" s="17" t="s">
        <v>38</v>
      </c>
      <c r="E31" s="17" t="s">
        <v>124</v>
      </c>
      <c r="F31" s="17" t="s">
        <v>132</v>
      </c>
      <c r="G31" s="20" t="s">
        <v>138</v>
      </c>
      <c r="H31" s="20" t="s">
        <v>139</v>
      </c>
      <c r="I31" s="16" t="s">
        <v>32</v>
      </c>
      <c r="J31" s="17" t="s">
        <v>33</v>
      </c>
      <c r="K31" s="16" t="s">
        <v>88</v>
      </c>
      <c r="L31" s="17" t="s">
        <v>156</v>
      </c>
      <c r="M31" s="26">
        <v>43637</v>
      </c>
      <c r="N31" s="16" t="s">
        <v>36</v>
      </c>
      <c r="O31" s="16" t="s">
        <v>36</v>
      </c>
      <c r="P31" s="25"/>
    </row>
    <row r="32" s="4" customFormat="true" ht="30" customHeight="true" spans="1:16">
      <c r="A32" s="15">
        <v>29</v>
      </c>
      <c r="B32" s="16" t="s">
        <v>157</v>
      </c>
      <c r="C32" s="16" t="s">
        <v>44</v>
      </c>
      <c r="D32" s="17" t="s">
        <v>21</v>
      </c>
      <c r="E32" s="17" t="s">
        <v>158</v>
      </c>
      <c r="F32" s="17" t="s">
        <v>65</v>
      </c>
      <c r="G32" s="19">
        <v>44567</v>
      </c>
      <c r="H32" s="19">
        <v>45662</v>
      </c>
      <c r="I32" s="17" t="s">
        <v>32</v>
      </c>
      <c r="J32" s="17" t="s">
        <v>33</v>
      </c>
      <c r="K32" s="17" t="s">
        <v>73</v>
      </c>
      <c r="L32" s="17" t="s">
        <v>159</v>
      </c>
      <c r="M32" s="19">
        <v>44378</v>
      </c>
      <c r="N32" s="16" t="s">
        <v>36</v>
      </c>
      <c r="O32" s="16" t="s">
        <v>36</v>
      </c>
      <c r="P32" s="25"/>
    </row>
    <row r="33" s="4" customFormat="true" ht="30" customHeight="true" spans="1:16">
      <c r="A33" s="15">
        <v>30</v>
      </c>
      <c r="B33" s="17" t="s">
        <v>160</v>
      </c>
      <c r="C33" s="17" t="s">
        <v>20</v>
      </c>
      <c r="D33" s="17" t="s">
        <v>21</v>
      </c>
      <c r="E33" s="17" t="s">
        <v>161</v>
      </c>
      <c r="F33" s="17" t="s">
        <v>65</v>
      </c>
      <c r="G33" s="20">
        <v>44571</v>
      </c>
      <c r="H33" s="20">
        <v>45666</v>
      </c>
      <c r="I33" s="16" t="s">
        <v>32</v>
      </c>
      <c r="J33" s="17" t="s">
        <v>33</v>
      </c>
      <c r="K33" s="16" t="s">
        <v>162</v>
      </c>
      <c r="L33" s="17" t="s">
        <v>163</v>
      </c>
      <c r="M33" s="26">
        <v>43709</v>
      </c>
      <c r="N33" s="16" t="s">
        <v>36</v>
      </c>
      <c r="O33" s="16" t="s">
        <v>36</v>
      </c>
      <c r="P33" s="25"/>
    </row>
    <row r="34" s="4" customFormat="true" ht="30" customHeight="true" spans="1:16">
      <c r="A34" s="15">
        <v>31</v>
      </c>
      <c r="B34" s="16" t="s">
        <v>164</v>
      </c>
      <c r="C34" s="16" t="s">
        <v>44</v>
      </c>
      <c r="D34" s="17" t="s">
        <v>21</v>
      </c>
      <c r="E34" s="17" t="s">
        <v>161</v>
      </c>
      <c r="F34" s="17" t="s">
        <v>65</v>
      </c>
      <c r="G34" s="19">
        <v>44571</v>
      </c>
      <c r="H34" s="19">
        <v>45666</v>
      </c>
      <c r="I34" s="17" t="s">
        <v>32</v>
      </c>
      <c r="J34" s="17" t="s">
        <v>33</v>
      </c>
      <c r="K34" s="17" t="s">
        <v>165</v>
      </c>
      <c r="L34" s="17" t="s">
        <v>166</v>
      </c>
      <c r="M34" s="19">
        <v>44197</v>
      </c>
      <c r="N34" s="16" t="s">
        <v>36</v>
      </c>
      <c r="O34" s="16" t="s">
        <v>36</v>
      </c>
      <c r="P34" s="25"/>
    </row>
    <row r="35" s="4" customFormat="true" ht="30" customHeight="true" spans="1:16">
      <c r="A35" s="15">
        <v>32</v>
      </c>
      <c r="B35" s="17" t="s">
        <v>167</v>
      </c>
      <c r="C35" s="17" t="s">
        <v>20</v>
      </c>
      <c r="D35" s="17" t="s">
        <v>38</v>
      </c>
      <c r="E35" s="17" t="s">
        <v>168</v>
      </c>
      <c r="F35" s="17" t="s">
        <v>169</v>
      </c>
      <c r="G35" s="20">
        <v>44382</v>
      </c>
      <c r="H35" s="20">
        <v>45477</v>
      </c>
      <c r="I35" s="16" t="s">
        <v>32</v>
      </c>
      <c r="J35" s="17" t="s">
        <v>33</v>
      </c>
      <c r="K35" s="16" t="s">
        <v>170</v>
      </c>
      <c r="L35" s="17" t="s">
        <v>171</v>
      </c>
      <c r="M35" s="26">
        <v>44013</v>
      </c>
      <c r="N35" s="16" t="s">
        <v>36</v>
      </c>
      <c r="O35" s="16" t="s">
        <v>36</v>
      </c>
      <c r="P35" s="25"/>
    </row>
    <row r="36" s="5" customFormat="true" ht="30" customHeight="true" spans="1:16">
      <c r="A36" s="15">
        <v>33</v>
      </c>
      <c r="B36" s="16" t="s">
        <v>172</v>
      </c>
      <c r="C36" s="16" t="s">
        <v>20</v>
      </c>
      <c r="D36" s="17" t="s">
        <v>21</v>
      </c>
      <c r="E36" s="17" t="s">
        <v>168</v>
      </c>
      <c r="F36" s="17" t="s">
        <v>169</v>
      </c>
      <c r="G36" s="19">
        <v>44287</v>
      </c>
      <c r="H36" s="19">
        <v>45382</v>
      </c>
      <c r="I36" s="17" t="s">
        <v>32</v>
      </c>
      <c r="J36" s="17" t="s">
        <v>33</v>
      </c>
      <c r="K36" s="17" t="s">
        <v>76</v>
      </c>
      <c r="L36" s="17" t="s">
        <v>173</v>
      </c>
      <c r="M36" s="19">
        <v>44013</v>
      </c>
      <c r="N36" s="16" t="s">
        <v>36</v>
      </c>
      <c r="O36" s="16" t="s">
        <v>36</v>
      </c>
      <c r="P36" s="25"/>
    </row>
    <row r="37" s="6" customFormat="true" ht="30" customHeight="true" spans="1:16">
      <c r="A37" s="15">
        <v>34</v>
      </c>
      <c r="B37" s="17" t="s">
        <v>174</v>
      </c>
      <c r="C37" s="17" t="s">
        <v>44</v>
      </c>
      <c r="D37" s="17" t="s">
        <v>21</v>
      </c>
      <c r="E37" s="17" t="s">
        <v>175</v>
      </c>
      <c r="F37" s="17" t="s">
        <v>176</v>
      </c>
      <c r="G37" s="20">
        <v>43678</v>
      </c>
      <c r="H37" s="20">
        <v>44773</v>
      </c>
      <c r="I37" s="16" t="s">
        <v>32</v>
      </c>
      <c r="J37" s="17" t="s">
        <v>33</v>
      </c>
      <c r="K37" s="16" t="s">
        <v>177</v>
      </c>
      <c r="L37" s="17" t="s">
        <v>178</v>
      </c>
      <c r="M37" s="26">
        <v>43617</v>
      </c>
      <c r="N37" s="16" t="s">
        <v>57</v>
      </c>
      <c r="O37" s="16" t="s">
        <v>57</v>
      </c>
      <c r="P37" s="25"/>
    </row>
    <row r="38" s="6" customFormat="true" ht="30" customHeight="true" spans="1:16">
      <c r="A38" s="15">
        <v>35</v>
      </c>
      <c r="B38" s="16" t="s">
        <v>179</v>
      </c>
      <c r="C38" s="16" t="s">
        <v>44</v>
      </c>
      <c r="D38" s="17" t="s">
        <v>21</v>
      </c>
      <c r="E38" s="17" t="s">
        <v>175</v>
      </c>
      <c r="F38" s="17" t="s">
        <v>176</v>
      </c>
      <c r="G38" s="19">
        <v>44409</v>
      </c>
      <c r="H38" s="19">
        <v>45504</v>
      </c>
      <c r="I38" s="17" t="s">
        <v>24</v>
      </c>
      <c r="J38" s="17" t="s">
        <v>25</v>
      </c>
      <c r="K38" s="17" t="s">
        <v>180</v>
      </c>
      <c r="L38" s="17" t="s">
        <v>181</v>
      </c>
      <c r="M38" s="19">
        <v>44348</v>
      </c>
      <c r="N38" s="16" t="s">
        <v>28</v>
      </c>
      <c r="O38" s="16" t="s">
        <v>28</v>
      </c>
      <c r="P38" s="25"/>
    </row>
    <row r="39" ht="30" customHeight="true" spans="1:16">
      <c r="A39" s="15">
        <v>36</v>
      </c>
      <c r="B39" s="17" t="s">
        <v>182</v>
      </c>
      <c r="C39" s="17" t="s">
        <v>20</v>
      </c>
      <c r="D39" s="17" t="s">
        <v>21</v>
      </c>
      <c r="E39" s="17" t="s">
        <v>175</v>
      </c>
      <c r="F39" s="17" t="s">
        <v>176</v>
      </c>
      <c r="G39" s="20">
        <v>44409</v>
      </c>
      <c r="H39" s="20">
        <v>45504</v>
      </c>
      <c r="I39" s="16" t="s">
        <v>24</v>
      </c>
      <c r="J39" s="17" t="s">
        <v>25</v>
      </c>
      <c r="K39" s="16" t="s">
        <v>183</v>
      </c>
      <c r="L39" s="17" t="s">
        <v>184</v>
      </c>
      <c r="M39" s="26">
        <v>44348</v>
      </c>
      <c r="N39" s="16" t="s">
        <v>28</v>
      </c>
      <c r="O39" s="16" t="s">
        <v>28</v>
      </c>
      <c r="P39" s="25"/>
    </row>
    <row r="40" ht="30" customHeight="true" spans="1:16">
      <c r="A40" s="15">
        <v>37</v>
      </c>
      <c r="B40" s="16" t="s">
        <v>185</v>
      </c>
      <c r="C40" s="16" t="s">
        <v>44</v>
      </c>
      <c r="D40" s="17" t="s">
        <v>21</v>
      </c>
      <c r="E40" s="17" t="s">
        <v>175</v>
      </c>
      <c r="F40" s="17" t="s">
        <v>176</v>
      </c>
      <c r="G40" s="19">
        <v>44409</v>
      </c>
      <c r="H40" s="19">
        <v>45504</v>
      </c>
      <c r="I40" s="17" t="s">
        <v>24</v>
      </c>
      <c r="J40" s="17" t="s">
        <v>25</v>
      </c>
      <c r="K40" s="17" t="s">
        <v>183</v>
      </c>
      <c r="L40" s="17" t="s">
        <v>186</v>
      </c>
      <c r="M40" s="19">
        <v>44348</v>
      </c>
      <c r="N40" s="16" t="s">
        <v>28</v>
      </c>
      <c r="O40" s="16" t="s">
        <v>28</v>
      </c>
      <c r="P40" s="25"/>
    </row>
    <row r="41" ht="30" customHeight="true" spans="1:16">
      <c r="A41" s="15">
        <v>38</v>
      </c>
      <c r="B41" s="17" t="s">
        <v>187</v>
      </c>
      <c r="C41" s="17" t="s">
        <v>20</v>
      </c>
      <c r="D41" s="17" t="s">
        <v>188</v>
      </c>
      <c r="E41" s="17" t="s">
        <v>175</v>
      </c>
      <c r="F41" s="17" t="s">
        <v>176</v>
      </c>
      <c r="G41" s="20">
        <v>44409</v>
      </c>
      <c r="H41" s="20">
        <v>45504</v>
      </c>
      <c r="I41" s="16" t="s">
        <v>32</v>
      </c>
      <c r="J41" s="17" t="s">
        <v>33</v>
      </c>
      <c r="K41" s="16" t="s">
        <v>189</v>
      </c>
      <c r="L41" s="17" t="s">
        <v>190</v>
      </c>
      <c r="M41" s="26">
        <v>44348</v>
      </c>
      <c r="N41" s="16" t="s">
        <v>57</v>
      </c>
      <c r="O41" s="16" t="s">
        <v>57</v>
      </c>
      <c r="P41" s="25"/>
    </row>
    <row r="42" ht="30" customHeight="true" spans="1:16">
      <c r="A42" s="15">
        <v>39</v>
      </c>
      <c r="B42" s="16" t="s">
        <v>191</v>
      </c>
      <c r="C42" s="16" t="s">
        <v>20</v>
      </c>
      <c r="D42" s="17" t="s">
        <v>21</v>
      </c>
      <c r="E42" s="17" t="s">
        <v>175</v>
      </c>
      <c r="F42" s="17" t="s">
        <v>176</v>
      </c>
      <c r="G42" s="19">
        <v>44409</v>
      </c>
      <c r="H42" s="19">
        <v>45504</v>
      </c>
      <c r="I42" s="17" t="s">
        <v>32</v>
      </c>
      <c r="J42" s="17" t="s">
        <v>33</v>
      </c>
      <c r="K42" s="17" t="s">
        <v>192</v>
      </c>
      <c r="L42" s="17" t="s">
        <v>193</v>
      </c>
      <c r="M42" s="19">
        <v>44348</v>
      </c>
      <c r="N42" s="16" t="s">
        <v>57</v>
      </c>
      <c r="O42" s="16" t="s">
        <v>57</v>
      </c>
      <c r="P42" s="25"/>
    </row>
    <row r="43" ht="30" customHeight="true" spans="1:16">
      <c r="A43" s="15">
        <v>40</v>
      </c>
      <c r="B43" s="17" t="s">
        <v>194</v>
      </c>
      <c r="C43" s="17" t="s">
        <v>20</v>
      </c>
      <c r="D43" s="17" t="s">
        <v>21</v>
      </c>
      <c r="E43" s="17" t="s">
        <v>175</v>
      </c>
      <c r="F43" s="17" t="s">
        <v>176</v>
      </c>
      <c r="G43" s="20">
        <v>44409</v>
      </c>
      <c r="H43" s="20">
        <v>45504</v>
      </c>
      <c r="I43" s="16" t="s">
        <v>32</v>
      </c>
      <c r="J43" s="17" t="s">
        <v>33</v>
      </c>
      <c r="K43" s="16" t="s">
        <v>55</v>
      </c>
      <c r="L43" s="17" t="s">
        <v>173</v>
      </c>
      <c r="M43" s="26">
        <v>44348</v>
      </c>
      <c r="N43" s="16" t="s">
        <v>57</v>
      </c>
      <c r="O43" s="16" t="s">
        <v>57</v>
      </c>
      <c r="P43" s="25"/>
    </row>
    <row r="44" ht="30" customHeight="true" spans="1:16">
      <c r="A44" s="15">
        <v>41</v>
      </c>
      <c r="B44" s="16" t="s">
        <v>195</v>
      </c>
      <c r="C44" s="16" t="s">
        <v>20</v>
      </c>
      <c r="D44" s="17" t="s">
        <v>38</v>
      </c>
      <c r="E44" s="17" t="s">
        <v>175</v>
      </c>
      <c r="F44" s="17" t="s">
        <v>176</v>
      </c>
      <c r="G44" s="19">
        <v>44409</v>
      </c>
      <c r="H44" s="19">
        <v>45504</v>
      </c>
      <c r="I44" s="17" t="s">
        <v>32</v>
      </c>
      <c r="J44" s="17" t="s">
        <v>33</v>
      </c>
      <c r="K44" s="17" t="s">
        <v>76</v>
      </c>
      <c r="L44" s="17" t="s">
        <v>196</v>
      </c>
      <c r="M44" s="19">
        <v>44378</v>
      </c>
      <c r="N44" s="16" t="s">
        <v>36</v>
      </c>
      <c r="O44" s="16" t="s">
        <v>36</v>
      </c>
      <c r="P44" s="25"/>
    </row>
    <row r="45" ht="30" customHeight="true" spans="1:16">
      <c r="A45" s="15">
        <v>42</v>
      </c>
      <c r="B45" s="17" t="s">
        <v>197</v>
      </c>
      <c r="C45" s="17" t="s">
        <v>44</v>
      </c>
      <c r="D45" s="17" t="s">
        <v>198</v>
      </c>
      <c r="E45" s="17" t="s">
        <v>175</v>
      </c>
      <c r="F45" s="17" t="s">
        <v>176</v>
      </c>
      <c r="G45" s="20">
        <v>44409</v>
      </c>
      <c r="H45" s="20">
        <v>45504</v>
      </c>
      <c r="I45" s="16" t="s">
        <v>32</v>
      </c>
      <c r="J45" s="17" t="s">
        <v>33</v>
      </c>
      <c r="K45" s="16" t="s">
        <v>199</v>
      </c>
      <c r="L45" s="17" t="s">
        <v>200</v>
      </c>
      <c r="M45" s="26">
        <v>44348</v>
      </c>
      <c r="N45" s="16" t="s">
        <v>36</v>
      </c>
      <c r="O45" s="16" t="s">
        <v>36</v>
      </c>
      <c r="P45" s="25"/>
    </row>
    <row r="46" ht="30" customHeight="true" spans="1:16">
      <c r="A46" s="15">
        <v>43</v>
      </c>
      <c r="B46" s="16" t="s">
        <v>201</v>
      </c>
      <c r="C46" s="16" t="s">
        <v>20</v>
      </c>
      <c r="D46" s="17" t="s">
        <v>21</v>
      </c>
      <c r="E46" s="17" t="s">
        <v>175</v>
      </c>
      <c r="F46" s="17" t="s">
        <v>176</v>
      </c>
      <c r="G46" s="19">
        <v>44409</v>
      </c>
      <c r="H46" s="19">
        <v>45504</v>
      </c>
      <c r="I46" s="17" t="s">
        <v>32</v>
      </c>
      <c r="J46" s="17" t="s">
        <v>33</v>
      </c>
      <c r="K46" s="17" t="s">
        <v>61</v>
      </c>
      <c r="L46" s="17" t="s">
        <v>202</v>
      </c>
      <c r="M46" s="19">
        <v>44378</v>
      </c>
      <c r="N46" s="16" t="s">
        <v>36</v>
      </c>
      <c r="O46" s="16" t="s">
        <v>36</v>
      </c>
      <c r="P46" s="25"/>
    </row>
    <row r="47" ht="30" customHeight="true" spans="1:16">
      <c r="A47" s="15">
        <v>44</v>
      </c>
      <c r="B47" s="17" t="s">
        <v>203</v>
      </c>
      <c r="C47" s="17" t="s">
        <v>20</v>
      </c>
      <c r="D47" s="17" t="s">
        <v>21</v>
      </c>
      <c r="E47" s="17" t="s">
        <v>175</v>
      </c>
      <c r="F47" s="17" t="s">
        <v>176</v>
      </c>
      <c r="G47" s="20">
        <v>44409</v>
      </c>
      <c r="H47" s="20">
        <v>45504</v>
      </c>
      <c r="I47" s="16" t="s">
        <v>32</v>
      </c>
      <c r="J47" s="17" t="s">
        <v>33</v>
      </c>
      <c r="K47" s="16" t="s">
        <v>204</v>
      </c>
      <c r="L47" s="17" t="s">
        <v>190</v>
      </c>
      <c r="M47" s="26">
        <v>44378</v>
      </c>
      <c r="N47" s="16" t="s">
        <v>36</v>
      </c>
      <c r="O47" s="16" t="s">
        <v>36</v>
      </c>
      <c r="P47" s="25"/>
    </row>
    <row r="48" ht="30" customHeight="true" spans="1:16">
      <c r="A48" s="15">
        <v>45</v>
      </c>
      <c r="B48" s="16" t="s">
        <v>205</v>
      </c>
      <c r="C48" s="16" t="s">
        <v>44</v>
      </c>
      <c r="D48" s="17" t="s">
        <v>21</v>
      </c>
      <c r="E48" s="17" t="s">
        <v>175</v>
      </c>
      <c r="F48" s="17" t="s">
        <v>176</v>
      </c>
      <c r="G48" s="19">
        <v>44409</v>
      </c>
      <c r="H48" s="19">
        <v>45504</v>
      </c>
      <c r="I48" s="17" t="s">
        <v>32</v>
      </c>
      <c r="J48" s="17" t="s">
        <v>33</v>
      </c>
      <c r="K48" s="17" t="s">
        <v>41</v>
      </c>
      <c r="L48" s="17" t="s">
        <v>206</v>
      </c>
      <c r="M48" s="19">
        <v>44348</v>
      </c>
      <c r="N48" s="16" t="s">
        <v>36</v>
      </c>
      <c r="O48" s="16" t="s">
        <v>36</v>
      </c>
      <c r="P48" s="25"/>
    </row>
    <row r="49" ht="30" customHeight="true" spans="1:16">
      <c r="A49" s="15">
        <v>46</v>
      </c>
      <c r="B49" s="17" t="s">
        <v>207</v>
      </c>
      <c r="C49" s="17" t="s">
        <v>20</v>
      </c>
      <c r="D49" s="17" t="s">
        <v>131</v>
      </c>
      <c r="E49" s="17" t="s">
        <v>175</v>
      </c>
      <c r="F49" s="17" t="s">
        <v>176</v>
      </c>
      <c r="G49" s="20">
        <v>44409</v>
      </c>
      <c r="H49" s="20">
        <v>45504</v>
      </c>
      <c r="I49" s="16" t="s">
        <v>32</v>
      </c>
      <c r="J49" s="17" t="s">
        <v>33</v>
      </c>
      <c r="K49" s="16" t="s">
        <v>199</v>
      </c>
      <c r="L49" s="17" t="s">
        <v>208</v>
      </c>
      <c r="M49" s="26">
        <v>44348</v>
      </c>
      <c r="N49" s="16" t="s">
        <v>36</v>
      </c>
      <c r="O49" s="16" t="s">
        <v>36</v>
      </c>
      <c r="P49" s="25"/>
    </row>
    <row r="50" ht="30" customHeight="true" spans="1:16">
      <c r="A50" s="15">
        <v>47</v>
      </c>
      <c r="B50" s="16" t="s">
        <v>209</v>
      </c>
      <c r="C50" s="16" t="s">
        <v>44</v>
      </c>
      <c r="D50" s="17" t="s">
        <v>21</v>
      </c>
      <c r="E50" s="17" t="s">
        <v>175</v>
      </c>
      <c r="F50" s="17" t="s">
        <v>176</v>
      </c>
      <c r="G50" s="19">
        <v>44409</v>
      </c>
      <c r="H50" s="19">
        <v>45504</v>
      </c>
      <c r="I50" s="17" t="s">
        <v>32</v>
      </c>
      <c r="J50" s="17" t="s">
        <v>33</v>
      </c>
      <c r="K50" s="17" t="s">
        <v>210</v>
      </c>
      <c r="L50" s="17" t="s">
        <v>47</v>
      </c>
      <c r="M50" s="19">
        <v>44348</v>
      </c>
      <c r="N50" s="16" t="s">
        <v>36</v>
      </c>
      <c r="O50" s="16" t="s">
        <v>36</v>
      </c>
      <c r="P50" s="25"/>
    </row>
    <row r="51" ht="30" customHeight="true" spans="1:16">
      <c r="A51" s="15">
        <v>48</v>
      </c>
      <c r="B51" s="17" t="s">
        <v>211</v>
      </c>
      <c r="C51" s="17" t="s">
        <v>20</v>
      </c>
      <c r="D51" s="17" t="s">
        <v>188</v>
      </c>
      <c r="E51" s="17" t="s">
        <v>175</v>
      </c>
      <c r="F51" s="17" t="s">
        <v>176</v>
      </c>
      <c r="G51" s="20">
        <v>44409</v>
      </c>
      <c r="H51" s="20">
        <v>45504</v>
      </c>
      <c r="I51" s="16" t="s">
        <v>32</v>
      </c>
      <c r="J51" s="17" t="s">
        <v>33</v>
      </c>
      <c r="K51" s="16" t="s">
        <v>212</v>
      </c>
      <c r="L51" s="17" t="s">
        <v>213</v>
      </c>
      <c r="M51" s="26">
        <v>43983</v>
      </c>
      <c r="N51" s="16" t="s">
        <v>36</v>
      </c>
      <c r="O51" s="16" t="s">
        <v>36</v>
      </c>
      <c r="P51" s="25"/>
    </row>
    <row r="52" ht="30" customHeight="true" spans="1:16">
      <c r="A52" s="15">
        <v>49</v>
      </c>
      <c r="B52" s="16" t="s">
        <v>214</v>
      </c>
      <c r="C52" s="16" t="s">
        <v>44</v>
      </c>
      <c r="D52" s="17" t="s">
        <v>38</v>
      </c>
      <c r="E52" s="17" t="s">
        <v>175</v>
      </c>
      <c r="F52" s="17" t="s">
        <v>176</v>
      </c>
      <c r="G52" s="19">
        <v>44409</v>
      </c>
      <c r="H52" s="19">
        <v>45504</v>
      </c>
      <c r="I52" s="17" t="s">
        <v>32</v>
      </c>
      <c r="J52" s="17" t="s">
        <v>33</v>
      </c>
      <c r="K52" s="17" t="s">
        <v>199</v>
      </c>
      <c r="L52" s="17" t="s">
        <v>215</v>
      </c>
      <c r="M52" s="19">
        <v>44378</v>
      </c>
      <c r="N52" s="16" t="s">
        <v>36</v>
      </c>
      <c r="O52" s="16" t="s">
        <v>36</v>
      </c>
      <c r="P52" s="25"/>
    </row>
    <row r="53" ht="30" customHeight="true" spans="1:16">
      <c r="A53" s="15">
        <v>50</v>
      </c>
      <c r="B53" s="17" t="s">
        <v>216</v>
      </c>
      <c r="C53" s="17" t="s">
        <v>44</v>
      </c>
      <c r="D53" s="17" t="s">
        <v>21</v>
      </c>
      <c r="E53" s="17" t="s">
        <v>175</v>
      </c>
      <c r="F53" s="17" t="s">
        <v>176</v>
      </c>
      <c r="G53" s="20">
        <v>44409</v>
      </c>
      <c r="H53" s="20">
        <v>45504</v>
      </c>
      <c r="I53" s="16" t="s">
        <v>32</v>
      </c>
      <c r="J53" s="17" t="s">
        <v>33</v>
      </c>
      <c r="K53" s="16" t="s">
        <v>183</v>
      </c>
      <c r="L53" s="17" t="s">
        <v>217</v>
      </c>
      <c r="M53" s="26">
        <v>44348</v>
      </c>
      <c r="N53" s="16" t="s">
        <v>36</v>
      </c>
      <c r="O53" s="16" t="s">
        <v>36</v>
      </c>
      <c r="P53" s="25"/>
    </row>
    <row r="54" ht="30" customHeight="true" spans="1:16">
      <c r="A54" s="15">
        <v>51</v>
      </c>
      <c r="B54" s="16" t="s">
        <v>218</v>
      </c>
      <c r="C54" s="16" t="s">
        <v>44</v>
      </c>
      <c r="D54" s="17" t="s">
        <v>219</v>
      </c>
      <c r="E54" s="17" t="s">
        <v>175</v>
      </c>
      <c r="F54" s="17" t="s">
        <v>176</v>
      </c>
      <c r="G54" s="19">
        <v>44348</v>
      </c>
      <c r="H54" s="19">
        <v>45443</v>
      </c>
      <c r="I54" s="17" t="s">
        <v>32</v>
      </c>
      <c r="J54" s="17" t="s">
        <v>33</v>
      </c>
      <c r="K54" s="17" t="s">
        <v>73</v>
      </c>
      <c r="L54" s="17" t="s">
        <v>159</v>
      </c>
      <c r="M54" s="19">
        <v>41791</v>
      </c>
      <c r="N54" s="16" t="s">
        <v>36</v>
      </c>
      <c r="O54" s="16" t="s">
        <v>36</v>
      </c>
      <c r="P54" s="25"/>
    </row>
    <row r="55" ht="30" customHeight="true" spans="1:16">
      <c r="A55" s="15">
        <v>52</v>
      </c>
      <c r="B55" s="17" t="s">
        <v>220</v>
      </c>
      <c r="C55" s="17" t="s">
        <v>20</v>
      </c>
      <c r="D55" s="17" t="s">
        <v>38</v>
      </c>
      <c r="E55" s="17" t="s">
        <v>175</v>
      </c>
      <c r="F55" s="17" t="s">
        <v>176</v>
      </c>
      <c r="G55" s="20">
        <v>44409</v>
      </c>
      <c r="H55" s="20">
        <v>45504</v>
      </c>
      <c r="I55" s="16" t="s">
        <v>32</v>
      </c>
      <c r="J55" s="17" t="s">
        <v>33</v>
      </c>
      <c r="K55" s="16" t="s">
        <v>76</v>
      </c>
      <c r="L55" s="17" t="s">
        <v>173</v>
      </c>
      <c r="M55" s="26">
        <v>44378</v>
      </c>
      <c r="N55" s="16" t="s">
        <v>36</v>
      </c>
      <c r="O55" s="16" t="s">
        <v>36</v>
      </c>
      <c r="P55" s="25"/>
    </row>
    <row r="56" ht="30" customHeight="true" spans="1:16">
      <c r="A56" s="15">
        <v>53</v>
      </c>
      <c r="B56" s="16" t="s">
        <v>221</v>
      </c>
      <c r="C56" s="16" t="s">
        <v>44</v>
      </c>
      <c r="D56" s="17" t="s">
        <v>38</v>
      </c>
      <c r="E56" s="17" t="s">
        <v>175</v>
      </c>
      <c r="F56" s="17" t="s">
        <v>176</v>
      </c>
      <c r="G56" s="19">
        <v>44348</v>
      </c>
      <c r="H56" s="19">
        <v>45443</v>
      </c>
      <c r="I56" s="17" t="s">
        <v>32</v>
      </c>
      <c r="J56" s="17" t="s">
        <v>33</v>
      </c>
      <c r="K56" s="17" t="s">
        <v>222</v>
      </c>
      <c r="L56" s="17" t="s">
        <v>223</v>
      </c>
      <c r="M56" s="19">
        <v>43983</v>
      </c>
      <c r="N56" s="16" t="s">
        <v>36</v>
      </c>
      <c r="O56" s="16" t="s">
        <v>36</v>
      </c>
      <c r="P56" s="25"/>
    </row>
    <row r="57" ht="30" customHeight="true" spans="1:16">
      <c r="A57" s="15">
        <v>54</v>
      </c>
      <c r="B57" s="17" t="s">
        <v>224</v>
      </c>
      <c r="C57" s="17" t="s">
        <v>20</v>
      </c>
      <c r="D57" s="17" t="s">
        <v>21</v>
      </c>
      <c r="E57" s="17" t="s">
        <v>175</v>
      </c>
      <c r="F57" s="17" t="s">
        <v>176</v>
      </c>
      <c r="G57" s="20">
        <v>44409</v>
      </c>
      <c r="H57" s="20">
        <v>45504</v>
      </c>
      <c r="I57" s="16" t="s">
        <v>32</v>
      </c>
      <c r="J57" s="17" t="s">
        <v>33</v>
      </c>
      <c r="K57" s="16" t="s">
        <v>41</v>
      </c>
      <c r="L57" s="17" t="s">
        <v>190</v>
      </c>
      <c r="M57" s="26">
        <v>44256</v>
      </c>
      <c r="N57" s="16" t="s">
        <v>36</v>
      </c>
      <c r="O57" s="16" t="s">
        <v>36</v>
      </c>
      <c r="P57" s="25"/>
    </row>
    <row r="58" ht="30" customHeight="true" spans="1:16">
      <c r="A58" s="15">
        <v>55</v>
      </c>
      <c r="B58" s="16" t="s">
        <v>225</v>
      </c>
      <c r="C58" s="16" t="s">
        <v>20</v>
      </c>
      <c r="D58" s="17" t="s">
        <v>21</v>
      </c>
      <c r="E58" s="17" t="s">
        <v>175</v>
      </c>
      <c r="F58" s="17" t="s">
        <v>176</v>
      </c>
      <c r="G58" s="19">
        <v>44044</v>
      </c>
      <c r="H58" s="19">
        <v>45138</v>
      </c>
      <c r="I58" s="17" t="s">
        <v>32</v>
      </c>
      <c r="J58" s="17" t="s">
        <v>33</v>
      </c>
      <c r="K58" s="17" t="s">
        <v>76</v>
      </c>
      <c r="L58" s="17" t="s">
        <v>226</v>
      </c>
      <c r="M58" s="19">
        <v>44378</v>
      </c>
      <c r="N58" s="16" t="s">
        <v>36</v>
      </c>
      <c r="O58" s="16" t="s">
        <v>36</v>
      </c>
      <c r="P58" s="25"/>
    </row>
    <row r="59" ht="30" customHeight="true" spans="1:16">
      <c r="A59" s="15">
        <v>56</v>
      </c>
      <c r="B59" s="17" t="s">
        <v>227</v>
      </c>
      <c r="C59" s="17" t="s">
        <v>20</v>
      </c>
      <c r="D59" s="17" t="s">
        <v>38</v>
      </c>
      <c r="E59" s="17" t="s">
        <v>175</v>
      </c>
      <c r="F59" s="17" t="s">
        <v>176</v>
      </c>
      <c r="G59" s="20">
        <v>44044</v>
      </c>
      <c r="H59" s="20">
        <v>45138</v>
      </c>
      <c r="I59" s="16" t="s">
        <v>32</v>
      </c>
      <c r="J59" s="17" t="s">
        <v>33</v>
      </c>
      <c r="K59" s="16" t="s">
        <v>88</v>
      </c>
      <c r="L59" s="17" t="s">
        <v>190</v>
      </c>
      <c r="M59" s="26">
        <v>43983</v>
      </c>
      <c r="N59" s="16" t="s">
        <v>36</v>
      </c>
      <c r="O59" s="16" t="s">
        <v>36</v>
      </c>
      <c r="P59" s="25"/>
    </row>
    <row r="60" ht="30" customHeight="true" spans="1:16">
      <c r="A60" s="15">
        <v>57</v>
      </c>
      <c r="B60" s="16" t="s">
        <v>228</v>
      </c>
      <c r="C60" s="16" t="s">
        <v>20</v>
      </c>
      <c r="D60" s="17" t="s">
        <v>38</v>
      </c>
      <c r="E60" s="17" t="s">
        <v>175</v>
      </c>
      <c r="F60" s="17" t="s">
        <v>176</v>
      </c>
      <c r="G60" s="19">
        <v>44409</v>
      </c>
      <c r="H60" s="19">
        <v>45504</v>
      </c>
      <c r="I60" s="17" t="s">
        <v>32</v>
      </c>
      <c r="J60" s="17" t="s">
        <v>33</v>
      </c>
      <c r="K60" s="17" t="s">
        <v>229</v>
      </c>
      <c r="L60" s="17" t="s">
        <v>230</v>
      </c>
      <c r="M60" s="19">
        <v>44348</v>
      </c>
      <c r="N60" s="16" t="s">
        <v>36</v>
      </c>
      <c r="O60" s="16" t="s">
        <v>36</v>
      </c>
      <c r="P60" s="25"/>
    </row>
    <row r="61" ht="30" customHeight="true" spans="1:16">
      <c r="A61" s="15">
        <v>58</v>
      </c>
      <c r="B61" s="17" t="s">
        <v>231</v>
      </c>
      <c r="C61" s="17" t="s">
        <v>20</v>
      </c>
      <c r="D61" s="17" t="s">
        <v>38</v>
      </c>
      <c r="E61" s="17" t="s">
        <v>175</v>
      </c>
      <c r="F61" s="17" t="s">
        <v>176</v>
      </c>
      <c r="G61" s="20">
        <v>44409</v>
      </c>
      <c r="H61" s="20">
        <v>45504</v>
      </c>
      <c r="I61" s="16" t="s">
        <v>32</v>
      </c>
      <c r="J61" s="17" t="s">
        <v>33</v>
      </c>
      <c r="K61" s="16" t="s">
        <v>232</v>
      </c>
      <c r="L61" s="17" t="s">
        <v>233</v>
      </c>
      <c r="M61" s="26">
        <v>44348</v>
      </c>
      <c r="N61" s="16" t="s">
        <v>36</v>
      </c>
      <c r="O61" s="16" t="s">
        <v>36</v>
      </c>
      <c r="P61" s="25"/>
    </row>
    <row r="62" ht="30" customHeight="true" spans="1:16">
      <c r="A62" s="15">
        <v>59</v>
      </c>
      <c r="B62" s="16" t="s">
        <v>234</v>
      </c>
      <c r="C62" s="16" t="s">
        <v>20</v>
      </c>
      <c r="D62" s="17" t="s">
        <v>21</v>
      </c>
      <c r="E62" s="17" t="s">
        <v>175</v>
      </c>
      <c r="F62" s="17" t="s">
        <v>176</v>
      </c>
      <c r="G62" s="19">
        <v>44409</v>
      </c>
      <c r="H62" s="19">
        <v>45504</v>
      </c>
      <c r="I62" s="17" t="s">
        <v>32</v>
      </c>
      <c r="J62" s="17" t="s">
        <v>33</v>
      </c>
      <c r="K62" s="17" t="s">
        <v>235</v>
      </c>
      <c r="L62" s="17" t="s">
        <v>236</v>
      </c>
      <c r="M62" s="19">
        <v>44348</v>
      </c>
      <c r="N62" s="16" t="s">
        <v>36</v>
      </c>
      <c r="O62" s="16" t="s">
        <v>36</v>
      </c>
      <c r="P62" s="25"/>
    </row>
    <row r="63" ht="30" customHeight="true" spans="1:16">
      <c r="A63" s="15">
        <v>60</v>
      </c>
      <c r="B63" s="17" t="s">
        <v>237</v>
      </c>
      <c r="C63" s="17" t="s">
        <v>20</v>
      </c>
      <c r="D63" s="17" t="s">
        <v>21</v>
      </c>
      <c r="E63" s="17" t="s">
        <v>175</v>
      </c>
      <c r="F63" s="17" t="s">
        <v>176</v>
      </c>
      <c r="G63" s="20">
        <v>44409</v>
      </c>
      <c r="H63" s="20">
        <v>45504</v>
      </c>
      <c r="I63" s="16" t="s">
        <v>32</v>
      </c>
      <c r="J63" s="17" t="s">
        <v>33</v>
      </c>
      <c r="K63" s="16" t="s">
        <v>238</v>
      </c>
      <c r="L63" s="17" t="s">
        <v>239</v>
      </c>
      <c r="M63" s="26">
        <v>44348</v>
      </c>
      <c r="N63" s="16" t="s">
        <v>36</v>
      </c>
      <c r="O63" s="16" t="s">
        <v>36</v>
      </c>
      <c r="P63" s="25"/>
    </row>
    <row r="64" ht="30" customHeight="true" spans="1:16">
      <c r="A64" s="15">
        <v>61</v>
      </c>
      <c r="B64" s="16" t="s">
        <v>240</v>
      </c>
      <c r="C64" s="16" t="s">
        <v>44</v>
      </c>
      <c r="D64" s="17" t="s">
        <v>21</v>
      </c>
      <c r="E64" s="17" t="s">
        <v>175</v>
      </c>
      <c r="F64" s="17" t="s">
        <v>176</v>
      </c>
      <c r="G64" s="19">
        <v>44409</v>
      </c>
      <c r="H64" s="19">
        <v>45504</v>
      </c>
      <c r="I64" s="17" t="s">
        <v>32</v>
      </c>
      <c r="J64" s="17" t="s">
        <v>33</v>
      </c>
      <c r="K64" s="17" t="s">
        <v>73</v>
      </c>
      <c r="L64" s="17" t="s">
        <v>217</v>
      </c>
      <c r="M64" s="19">
        <v>44348</v>
      </c>
      <c r="N64" s="16" t="s">
        <v>36</v>
      </c>
      <c r="O64" s="16" t="s">
        <v>36</v>
      </c>
      <c r="P64" s="25"/>
    </row>
    <row r="65" ht="30" customHeight="true" spans="1:16">
      <c r="A65" s="15">
        <v>62</v>
      </c>
      <c r="B65" s="17" t="s">
        <v>241</v>
      </c>
      <c r="C65" s="17" t="s">
        <v>20</v>
      </c>
      <c r="D65" s="17" t="s">
        <v>21</v>
      </c>
      <c r="E65" s="17" t="s">
        <v>175</v>
      </c>
      <c r="F65" s="17" t="s">
        <v>176</v>
      </c>
      <c r="G65" s="20">
        <v>44409</v>
      </c>
      <c r="H65" s="20">
        <v>45504</v>
      </c>
      <c r="I65" s="16" t="s">
        <v>32</v>
      </c>
      <c r="J65" s="17" t="s">
        <v>33</v>
      </c>
      <c r="K65" s="16" t="s">
        <v>242</v>
      </c>
      <c r="L65" s="17" t="s">
        <v>171</v>
      </c>
      <c r="M65" s="26">
        <v>44378</v>
      </c>
      <c r="N65" s="16" t="s">
        <v>36</v>
      </c>
      <c r="O65" s="16" t="s">
        <v>36</v>
      </c>
      <c r="P65" s="25"/>
    </row>
    <row r="66" ht="30" customHeight="true" spans="1:16">
      <c r="A66" s="15">
        <v>63</v>
      </c>
      <c r="B66" s="16" t="s">
        <v>243</v>
      </c>
      <c r="C66" s="16" t="s">
        <v>20</v>
      </c>
      <c r="D66" s="17" t="s">
        <v>21</v>
      </c>
      <c r="E66" s="17" t="s">
        <v>175</v>
      </c>
      <c r="F66" s="17" t="s">
        <v>176</v>
      </c>
      <c r="G66" s="19">
        <v>44409</v>
      </c>
      <c r="H66" s="19">
        <v>45504</v>
      </c>
      <c r="I66" s="17" t="s">
        <v>32</v>
      </c>
      <c r="J66" s="17" t="s">
        <v>33</v>
      </c>
      <c r="K66" s="17" t="s">
        <v>244</v>
      </c>
      <c r="L66" s="17" t="s">
        <v>230</v>
      </c>
      <c r="M66" s="19">
        <v>44348</v>
      </c>
      <c r="N66" s="16" t="s">
        <v>36</v>
      </c>
      <c r="O66" s="16" t="s">
        <v>36</v>
      </c>
      <c r="P66" s="25"/>
    </row>
    <row r="67" ht="30" customHeight="true" spans="1:16">
      <c r="A67" s="15">
        <v>64</v>
      </c>
      <c r="B67" s="17" t="s">
        <v>245</v>
      </c>
      <c r="C67" s="17" t="s">
        <v>20</v>
      </c>
      <c r="D67" s="17" t="s">
        <v>21</v>
      </c>
      <c r="E67" s="17" t="s">
        <v>175</v>
      </c>
      <c r="F67" s="17" t="s">
        <v>176</v>
      </c>
      <c r="G67" s="20">
        <v>44409</v>
      </c>
      <c r="H67" s="20">
        <v>45504</v>
      </c>
      <c r="I67" s="16" t="s">
        <v>32</v>
      </c>
      <c r="J67" s="17" t="s">
        <v>33</v>
      </c>
      <c r="K67" s="16" t="s">
        <v>246</v>
      </c>
      <c r="L67" s="17" t="s">
        <v>247</v>
      </c>
      <c r="M67" s="26">
        <v>44378</v>
      </c>
      <c r="N67" s="16" t="s">
        <v>36</v>
      </c>
      <c r="O67" s="16" t="s">
        <v>36</v>
      </c>
      <c r="P67" s="25"/>
    </row>
    <row r="68" ht="30" customHeight="true" spans="1:16">
      <c r="A68" s="15">
        <v>65</v>
      </c>
      <c r="B68" s="16" t="s">
        <v>248</v>
      </c>
      <c r="C68" s="16" t="s">
        <v>44</v>
      </c>
      <c r="D68" s="17" t="s">
        <v>38</v>
      </c>
      <c r="E68" s="17" t="s">
        <v>175</v>
      </c>
      <c r="F68" s="17" t="s">
        <v>176</v>
      </c>
      <c r="G68" s="19">
        <v>44409</v>
      </c>
      <c r="H68" s="19">
        <v>45504</v>
      </c>
      <c r="I68" s="17" t="s">
        <v>32</v>
      </c>
      <c r="J68" s="17" t="s">
        <v>33</v>
      </c>
      <c r="K68" s="17" t="s">
        <v>249</v>
      </c>
      <c r="L68" s="17" t="s">
        <v>202</v>
      </c>
      <c r="M68" s="19">
        <v>44348</v>
      </c>
      <c r="N68" s="16" t="s">
        <v>36</v>
      </c>
      <c r="O68" s="16" t="s">
        <v>36</v>
      </c>
      <c r="P68" s="25"/>
    </row>
    <row r="69" ht="30" customHeight="true" spans="1:16">
      <c r="A69" s="15">
        <v>66</v>
      </c>
      <c r="B69" s="17" t="s">
        <v>250</v>
      </c>
      <c r="C69" s="17" t="s">
        <v>20</v>
      </c>
      <c r="D69" s="17" t="s">
        <v>38</v>
      </c>
      <c r="E69" s="17" t="s">
        <v>175</v>
      </c>
      <c r="F69" s="17" t="s">
        <v>176</v>
      </c>
      <c r="G69" s="20">
        <v>44409</v>
      </c>
      <c r="H69" s="20">
        <v>45504</v>
      </c>
      <c r="I69" s="16" t="s">
        <v>32</v>
      </c>
      <c r="J69" s="17" t="s">
        <v>33</v>
      </c>
      <c r="K69" s="16" t="s">
        <v>73</v>
      </c>
      <c r="L69" s="17" t="s">
        <v>42</v>
      </c>
      <c r="M69" s="26">
        <v>44349</v>
      </c>
      <c r="N69" s="16" t="s">
        <v>36</v>
      </c>
      <c r="O69" s="16" t="s">
        <v>36</v>
      </c>
      <c r="P69" s="25"/>
    </row>
    <row r="70" ht="30" customHeight="true" spans="1:16">
      <c r="A70" s="15">
        <v>67</v>
      </c>
      <c r="B70" s="16" t="s">
        <v>251</v>
      </c>
      <c r="C70" s="16" t="s">
        <v>44</v>
      </c>
      <c r="D70" s="17" t="s">
        <v>38</v>
      </c>
      <c r="E70" s="17" t="s">
        <v>175</v>
      </c>
      <c r="F70" s="17" t="s">
        <v>176</v>
      </c>
      <c r="G70" s="19">
        <v>44409</v>
      </c>
      <c r="H70" s="19">
        <v>45504</v>
      </c>
      <c r="I70" s="17" t="s">
        <v>32</v>
      </c>
      <c r="J70" s="17" t="s">
        <v>33</v>
      </c>
      <c r="K70" s="17" t="s">
        <v>76</v>
      </c>
      <c r="L70" s="17" t="s">
        <v>190</v>
      </c>
      <c r="M70" s="19">
        <v>44378</v>
      </c>
      <c r="N70" s="16" t="s">
        <v>36</v>
      </c>
      <c r="O70" s="16" t="s">
        <v>36</v>
      </c>
      <c r="P70" s="25"/>
    </row>
    <row r="71" ht="30" customHeight="true" spans="1:16">
      <c r="A71" s="15">
        <v>68</v>
      </c>
      <c r="B71" s="17" t="s">
        <v>252</v>
      </c>
      <c r="C71" s="17" t="s">
        <v>44</v>
      </c>
      <c r="D71" s="17" t="s">
        <v>38</v>
      </c>
      <c r="E71" s="17" t="s">
        <v>175</v>
      </c>
      <c r="F71" s="17" t="s">
        <v>176</v>
      </c>
      <c r="G71" s="20">
        <v>44409</v>
      </c>
      <c r="H71" s="20">
        <v>45504</v>
      </c>
      <c r="I71" s="16" t="s">
        <v>32</v>
      </c>
      <c r="J71" s="17" t="s">
        <v>33</v>
      </c>
      <c r="K71" s="16" t="s">
        <v>183</v>
      </c>
      <c r="L71" s="17" t="s">
        <v>190</v>
      </c>
      <c r="M71" s="26">
        <v>44349</v>
      </c>
      <c r="N71" s="16" t="s">
        <v>36</v>
      </c>
      <c r="O71" s="16" t="s">
        <v>36</v>
      </c>
      <c r="P71" s="25"/>
    </row>
    <row r="72" ht="30" customHeight="true" spans="1:16">
      <c r="A72" s="15">
        <v>69</v>
      </c>
      <c r="B72" s="16" t="s">
        <v>253</v>
      </c>
      <c r="C72" s="16" t="s">
        <v>44</v>
      </c>
      <c r="D72" s="17" t="s">
        <v>21</v>
      </c>
      <c r="E72" s="17" t="s">
        <v>175</v>
      </c>
      <c r="F72" s="17" t="s">
        <v>176</v>
      </c>
      <c r="G72" s="19">
        <v>44044</v>
      </c>
      <c r="H72" s="19">
        <v>45138</v>
      </c>
      <c r="I72" s="17" t="s">
        <v>32</v>
      </c>
      <c r="J72" s="17" t="s">
        <v>33</v>
      </c>
      <c r="K72" s="17" t="s">
        <v>254</v>
      </c>
      <c r="L72" s="17" t="s">
        <v>255</v>
      </c>
      <c r="M72" s="19">
        <v>43617</v>
      </c>
      <c r="N72" s="16" t="s">
        <v>36</v>
      </c>
      <c r="O72" s="16" t="s">
        <v>36</v>
      </c>
      <c r="P72" s="25"/>
    </row>
    <row r="73" ht="30" customHeight="true" spans="1:16">
      <c r="A73" s="15">
        <v>70</v>
      </c>
      <c r="B73" s="17" t="s">
        <v>256</v>
      </c>
      <c r="C73" s="17" t="s">
        <v>20</v>
      </c>
      <c r="D73" s="17" t="s">
        <v>38</v>
      </c>
      <c r="E73" s="17" t="s">
        <v>175</v>
      </c>
      <c r="F73" s="17" t="s">
        <v>176</v>
      </c>
      <c r="G73" s="20">
        <v>44409</v>
      </c>
      <c r="H73" s="20">
        <v>45504</v>
      </c>
      <c r="I73" s="16" t="s">
        <v>32</v>
      </c>
      <c r="J73" s="17" t="s">
        <v>33</v>
      </c>
      <c r="K73" s="16" t="s">
        <v>135</v>
      </c>
      <c r="L73" s="17" t="s">
        <v>62</v>
      </c>
      <c r="M73" s="26">
        <v>44349</v>
      </c>
      <c r="N73" s="16" t="s">
        <v>36</v>
      </c>
      <c r="O73" s="16" t="s">
        <v>36</v>
      </c>
      <c r="P73" s="25"/>
    </row>
    <row r="74" ht="30" customHeight="true" spans="1:16">
      <c r="A74" s="15">
        <v>71</v>
      </c>
      <c r="B74" s="16" t="s">
        <v>257</v>
      </c>
      <c r="C74" s="16" t="s">
        <v>44</v>
      </c>
      <c r="D74" s="17" t="s">
        <v>21</v>
      </c>
      <c r="E74" s="17" t="s">
        <v>175</v>
      </c>
      <c r="F74" s="17" t="s">
        <v>176</v>
      </c>
      <c r="G74" s="19">
        <v>44409</v>
      </c>
      <c r="H74" s="19">
        <v>45504</v>
      </c>
      <c r="I74" s="17" t="s">
        <v>32</v>
      </c>
      <c r="J74" s="17" t="s">
        <v>33</v>
      </c>
      <c r="K74" s="17" t="s">
        <v>258</v>
      </c>
      <c r="L74" s="17" t="s">
        <v>69</v>
      </c>
      <c r="M74" s="19">
        <v>39965</v>
      </c>
      <c r="N74" s="16" t="s">
        <v>36</v>
      </c>
      <c r="O74" s="16" t="s">
        <v>36</v>
      </c>
      <c r="P74" s="25"/>
    </row>
    <row r="75" ht="30" customHeight="true" spans="1:16">
      <c r="A75" s="15">
        <v>72</v>
      </c>
      <c r="B75" s="17" t="s">
        <v>259</v>
      </c>
      <c r="C75" s="17" t="s">
        <v>20</v>
      </c>
      <c r="D75" s="17" t="s">
        <v>38</v>
      </c>
      <c r="E75" s="17" t="s">
        <v>175</v>
      </c>
      <c r="F75" s="17" t="s">
        <v>176</v>
      </c>
      <c r="G75" s="20">
        <v>44409</v>
      </c>
      <c r="H75" s="20">
        <v>45504</v>
      </c>
      <c r="I75" s="16" t="s">
        <v>32</v>
      </c>
      <c r="J75" s="17" t="s">
        <v>33</v>
      </c>
      <c r="K75" s="16" t="s">
        <v>260</v>
      </c>
      <c r="L75" s="17" t="s">
        <v>261</v>
      </c>
      <c r="M75" s="26">
        <v>44349</v>
      </c>
      <c r="N75" s="16" t="s">
        <v>36</v>
      </c>
      <c r="O75" s="16" t="s">
        <v>36</v>
      </c>
      <c r="P75" s="25"/>
    </row>
    <row r="76" ht="30" customHeight="true" spans="1:16">
      <c r="A76" s="15">
        <v>73</v>
      </c>
      <c r="B76" s="16" t="s">
        <v>262</v>
      </c>
      <c r="C76" s="16" t="s">
        <v>20</v>
      </c>
      <c r="D76" s="17" t="s">
        <v>21</v>
      </c>
      <c r="E76" s="17" t="s">
        <v>175</v>
      </c>
      <c r="F76" s="17" t="s">
        <v>176</v>
      </c>
      <c r="G76" s="19">
        <v>44409</v>
      </c>
      <c r="H76" s="19">
        <v>45504</v>
      </c>
      <c r="I76" s="17" t="s">
        <v>32</v>
      </c>
      <c r="J76" s="17" t="s">
        <v>33</v>
      </c>
      <c r="K76" s="17" t="s">
        <v>263</v>
      </c>
      <c r="L76" s="17" t="s">
        <v>264</v>
      </c>
      <c r="M76" s="19">
        <v>44378</v>
      </c>
      <c r="N76" s="16" t="s">
        <v>36</v>
      </c>
      <c r="O76" s="16" t="s">
        <v>36</v>
      </c>
      <c r="P76" s="25"/>
    </row>
    <row r="77" ht="30" customHeight="true" spans="1:16">
      <c r="A77" s="15">
        <v>74</v>
      </c>
      <c r="B77" s="17" t="s">
        <v>265</v>
      </c>
      <c r="C77" s="17" t="s">
        <v>20</v>
      </c>
      <c r="D77" s="17" t="s">
        <v>266</v>
      </c>
      <c r="E77" s="17" t="s">
        <v>175</v>
      </c>
      <c r="F77" s="17" t="s">
        <v>176</v>
      </c>
      <c r="G77" s="20">
        <v>44409</v>
      </c>
      <c r="H77" s="20">
        <v>45504</v>
      </c>
      <c r="I77" s="16" t="s">
        <v>32</v>
      </c>
      <c r="J77" s="17" t="s">
        <v>33</v>
      </c>
      <c r="K77" s="16" t="s">
        <v>267</v>
      </c>
      <c r="L77" s="17" t="s">
        <v>261</v>
      </c>
      <c r="M77" s="26">
        <v>44349</v>
      </c>
      <c r="N77" s="16" t="s">
        <v>36</v>
      </c>
      <c r="O77" s="16" t="s">
        <v>36</v>
      </c>
      <c r="P77" s="25"/>
    </row>
    <row r="78" ht="30" customHeight="true" spans="1:16">
      <c r="A78" s="15">
        <v>75</v>
      </c>
      <c r="B78" s="16" t="s">
        <v>268</v>
      </c>
      <c r="C78" s="16" t="s">
        <v>20</v>
      </c>
      <c r="D78" s="17" t="s">
        <v>188</v>
      </c>
      <c r="E78" s="17" t="s">
        <v>175</v>
      </c>
      <c r="F78" s="17" t="s">
        <v>176</v>
      </c>
      <c r="G78" s="19">
        <v>44409</v>
      </c>
      <c r="H78" s="19">
        <v>45504</v>
      </c>
      <c r="I78" s="17" t="s">
        <v>32</v>
      </c>
      <c r="J78" s="17" t="s">
        <v>33</v>
      </c>
      <c r="K78" s="17" t="s">
        <v>269</v>
      </c>
      <c r="L78" s="17" t="s">
        <v>171</v>
      </c>
      <c r="M78" s="19">
        <v>44349</v>
      </c>
      <c r="N78" s="16" t="s">
        <v>36</v>
      </c>
      <c r="O78" s="16" t="s">
        <v>36</v>
      </c>
      <c r="P78" s="25"/>
    </row>
    <row r="79" ht="30" customHeight="true" spans="1:16">
      <c r="A79" s="15">
        <v>76</v>
      </c>
      <c r="B79" s="17" t="s">
        <v>270</v>
      </c>
      <c r="C79" s="17" t="s">
        <v>44</v>
      </c>
      <c r="D79" s="17" t="s">
        <v>21</v>
      </c>
      <c r="E79" s="17" t="s">
        <v>175</v>
      </c>
      <c r="F79" s="17" t="s">
        <v>176</v>
      </c>
      <c r="G79" s="20">
        <v>44409</v>
      </c>
      <c r="H79" s="20">
        <v>45504</v>
      </c>
      <c r="I79" s="16" t="s">
        <v>32</v>
      </c>
      <c r="J79" s="17" t="s">
        <v>33</v>
      </c>
      <c r="K79" s="16" t="s">
        <v>271</v>
      </c>
      <c r="L79" s="17" t="s">
        <v>272</v>
      </c>
      <c r="M79" s="26">
        <v>44349</v>
      </c>
      <c r="N79" s="16" t="s">
        <v>36</v>
      </c>
      <c r="O79" s="16" t="s">
        <v>36</v>
      </c>
      <c r="P79" s="25"/>
    </row>
    <row r="80" ht="30" customHeight="true" spans="1:16">
      <c r="A80" s="15">
        <v>77</v>
      </c>
      <c r="B80" s="16" t="s">
        <v>273</v>
      </c>
      <c r="C80" s="16" t="s">
        <v>20</v>
      </c>
      <c r="D80" s="17" t="s">
        <v>21</v>
      </c>
      <c r="E80" s="17" t="s">
        <v>175</v>
      </c>
      <c r="F80" s="17" t="s">
        <v>176</v>
      </c>
      <c r="G80" s="19">
        <v>44382</v>
      </c>
      <c r="H80" s="19">
        <v>45477</v>
      </c>
      <c r="I80" s="17" t="s">
        <v>32</v>
      </c>
      <c r="J80" s="17" t="s">
        <v>33</v>
      </c>
      <c r="K80" s="17" t="s">
        <v>76</v>
      </c>
      <c r="L80" s="17" t="s">
        <v>190</v>
      </c>
      <c r="M80" s="19">
        <v>43647</v>
      </c>
      <c r="N80" s="16" t="s">
        <v>36</v>
      </c>
      <c r="O80" s="16" t="s">
        <v>36</v>
      </c>
      <c r="P80" s="25"/>
    </row>
    <row r="81" ht="30" customHeight="true" spans="1:16">
      <c r="A81" s="15">
        <v>78</v>
      </c>
      <c r="B81" s="17" t="s">
        <v>274</v>
      </c>
      <c r="C81" s="17" t="s">
        <v>44</v>
      </c>
      <c r="D81" s="17" t="s">
        <v>188</v>
      </c>
      <c r="E81" s="17" t="s">
        <v>175</v>
      </c>
      <c r="F81" s="17" t="s">
        <v>176</v>
      </c>
      <c r="G81" s="20">
        <v>44228</v>
      </c>
      <c r="H81" s="20">
        <v>45322</v>
      </c>
      <c r="I81" s="16" t="s">
        <v>32</v>
      </c>
      <c r="J81" s="17" t="s">
        <v>33</v>
      </c>
      <c r="K81" s="16" t="s">
        <v>275</v>
      </c>
      <c r="L81" s="17" t="s">
        <v>276</v>
      </c>
      <c r="M81" s="26">
        <v>43252</v>
      </c>
      <c r="N81" s="16" t="s">
        <v>36</v>
      </c>
      <c r="O81" s="16" t="s">
        <v>36</v>
      </c>
      <c r="P81" s="25"/>
    </row>
    <row r="82" ht="30" customHeight="true" spans="1:16">
      <c r="A82" s="15">
        <v>79</v>
      </c>
      <c r="B82" s="17" t="s">
        <v>277</v>
      </c>
      <c r="C82" s="17" t="s">
        <v>20</v>
      </c>
      <c r="D82" s="17" t="s">
        <v>21</v>
      </c>
      <c r="E82" s="17" t="s">
        <v>278</v>
      </c>
      <c r="F82" s="17" t="s">
        <v>279</v>
      </c>
      <c r="G82" s="20">
        <v>43385</v>
      </c>
      <c r="H82" s="20">
        <v>44845</v>
      </c>
      <c r="I82" s="16" t="s">
        <v>32</v>
      </c>
      <c r="J82" s="17" t="s">
        <v>33</v>
      </c>
      <c r="K82" s="16" t="s">
        <v>68</v>
      </c>
      <c r="L82" s="17" t="s">
        <v>261</v>
      </c>
      <c r="M82" s="26">
        <v>43252</v>
      </c>
      <c r="N82" s="16" t="s">
        <v>36</v>
      </c>
      <c r="O82" s="16" t="s">
        <v>36</v>
      </c>
      <c r="P82" s="25"/>
    </row>
    <row r="83" ht="30" customHeight="true" spans="1:16">
      <c r="A83" s="15">
        <v>80</v>
      </c>
      <c r="B83" s="17" t="s">
        <v>280</v>
      </c>
      <c r="C83" s="17" t="s">
        <v>20</v>
      </c>
      <c r="D83" s="17" t="s">
        <v>21</v>
      </c>
      <c r="E83" s="17" t="s">
        <v>281</v>
      </c>
      <c r="F83" s="17" t="s">
        <v>282</v>
      </c>
      <c r="G83" s="20">
        <v>44348</v>
      </c>
      <c r="H83" s="20">
        <v>45443</v>
      </c>
      <c r="I83" s="16" t="s">
        <v>32</v>
      </c>
      <c r="J83" s="17" t="s">
        <v>33</v>
      </c>
      <c r="K83" s="16" t="s">
        <v>283</v>
      </c>
      <c r="L83" s="17" t="s">
        <v>284</v>
      </c>
      <c r="M83" s="26">
        <v>44009</v>
      </c>
      <c r="N83" s="16" t="s">
        <v>36</v>
      </c>
      <c r="O83" s="16" t="s">
        <v>36</v>
      </c>
      <c r="P83" s="25"/>
    </row>
    <row r="84" ht="30" customHeight="true" spans="1:16">
      <c r="A84" s="15">
        <v>81</v>
      </c>
      <c r="B84" s="17" t="s">
        <v>285</v>
      </c>
      <c r="C84" s="17" t="s">
        <v>44</v>
      </c>
      <c r="D84" s="17" t="s">
        <v>21</v>
      </c>
      <c r="E84" s="17" t="s">
        <v>286</v>
      </c>
      <c r="F84" s="17" t="s">
        <v>176</v>
      </c>
      <c r="G84" s="20">
        <v>44392</v>
      </c>
      <c r="H84" s="20">
        <v>45488</v>
      </c>
      <c r="I84" s="16" t="s">
        <v>32</v>
      </c>
      <c r="J84" s="17" t="s">
        <v>33</v>
      </c>
      <c r="K84" s="16" t="s">
        <v>287</v>
      </c>
      <c r="L84" s="17" t="s">
        <v>51</v>
      </c>
      <c r="M84" s="26">
        <v>43631</v>
      </c>
      <c r="N84" s="16" t="s">
        <v>36</v>
      </c>
      <c r="O84" s="16" t="s">
        <v>36</v>
      </c>
      <c r="P84" s="25"/>
    </row>
    <row r="85" ht="22.5" spans="1:16">
      <c r="A85" s="16">
        <v>82</v>
      </c>
      <c r="B85" s="27" t="s">
        <v>288</v>
      </c>
      <c r="C85" s="27" t="s">
        <v>44</v>
      </c>
      <c r="D85" s="27" t="s">
        <v>21</v>
      </c>
      <c r="E85" s="28" t="s">
        <v>286</v>
      </c>
      <c r="F85" s="17" t="s">
        <v>176</v>
      </c>
      <c r="G85" s="29">
        <v>44182</v>
      </c>
      <c r="H85" s="30">
        <v>45276</v>
      </c>
      <c r="I85" s="31" t="s">
        <v>32</v>
      </c>
      <c r="J85" s="27" t="s">
        <v>33</v>
      </c>
      <c r="K85" s="27" t="s">
        <v>170</v>
      </c>
      <c r="L85" s="32" t="s">
        <v>35</v>
      </c>
      <c r="M85" s="33">
        <v>44012</v>
      </c>
      <c r="N85" s="27" t="s">
        <v>36</v>
      </c>
      <c r="O85" s="27" t="s">
        <v>36</v>
      </c>
      <c r="P85" s="25"/>
    </row>
    <row r="86" ht="22.5" spans="1:16">
      <c r="A86" s="16">
        <v>83</v>
      </c>
      <c r="B86" s="27" t="s">
        <v>289</v>
      </c>
      <c r="C86" s="27" t="s">
        <v>44</v>
      </c>
      <c r="D86" s="27" t="s">
        <v>219</v>
      </c>
      <c r="E86" s="28" t="s">
        <v>286</v>
      </c>
      <c r="F86" s="17" t="s">
        <v>176</v>
      </c>
      <c r="G86" s="29">
        <v>44327</v>
      </c>
      <c r="H86" s="30">
        <v>45422</v>
      </c>
      <c r="I86" s="31" t="s">
        <v>32</v>
      </c>
      <c r="J86" s="27" t="s">
        <v>33</v>
      </c>
      <c r="K86" s="27" t="s">
        <v>135</v>
      </c>
      <c r="L86" s="32" t="s">
        <v>56</v>
      </c>
      <c r="M86" s="33">
        <v>43646</v>
      </c>
      <c r="N86" s="27" t="s">
        <v>36</v>
      </c>
      <c r="O86" s="27" t="s">
        <v>36</v>
      </c>
      <c r="P86" s="25"/>
    </row>
    <row r="87" ht="22.5" spans="1:16">
      <c r="A87" s="16">
        <v>84</v>
      </c>
      <c r="B87" s="27" t="s">
        <v>290</v>
      </c>
      <c r="C87" s="27" t="s">
        <v>44</v>
      </c>
      <c r="D87" s="27" t="s">
        <v>21</v>
      </c>
      <c r="E87" s="28" t="s">
        <v>286</v>
      </c>
      <c r="F87" s="17" t="s">
        <v>176</v>
      </c>
      <c r="G87" s="29">
        <v>43952</v>
      </c>
      <c r="H87" s="30">
        <v>45046</v>
      </c>
      <c r="I87" s="31" t="s">
        <v>32</v>
      </c>
      <c r="J87" s="27" t="s">
        <v>33</v>
      </c>
      <c r="K87" s="27" t="s">
        <v>50</v>
      </c>
      <c r="L87" s="32" t="s">
        <v>35</v>
      </c>
      <c r="M87" s="33">
        <v>43647</v>
      </c>
      <c r="N87" s="27" t="s">
        <v>36</v>
      </c>
      <c r="O87" s="27" t="s">
        <v>36</v>
      </c>
      <c r="P87" s="25"/>
    </row>
    <row r="88" ht="22.5" spans="1:16">
      <c r="A88" s="16">
        <v>85</v>
      </c>
      <c r="B88" s="27" t="s">
        <v>291</v>
      </c>
      <c r="C88" s="27" t="s">
        <v>20</v>
      </c>
      <c r="D88" s="27" t="s">
        <v>38</v>
      </c>
      <c r="E88" s="28" t="s">
        <v>286</v>
      </c>
      <c r="F88" s="17" t="s">
        <v>176</v>
      </c>
      <c r="G88" s="29">
        <v>44384</v>
      </c>
      <c r="H88" s="30">
        <v>45481</v>
      </c>
      <c r="I88" s="31" t="s">
        <v>32</v>
      </c>
      <c r="J88" s="27" t="s">
        <v>33</v>
      </c>
      <c r="K88" s="27" t="s">
        <v>150</v>
      </c>
      <c r="L88" s="32" t="s">
        <v>159</v>
      </c>
      <c r="M88" s="33">
        <v>44375</v>
      </c>
      <c r="N88" s="27" t="s">
        <v>36</v>
      </c>
      <c r="O88" s="27" t="s">
        <v>36</v>
      </c>
      <c r="P88" s="25"/>
    </row>
    <row r="89" ht="22.5" spans="1:16">
      <c r="A89" s="16">
        <v>86</v>
      </c>
      <c r="B89" s="27" t="s">
        <v>292</v>
      </c>
      <c r="C89" s="27" t="s">
        <v>44</v>
      </c>
      <c r="D89" s="27" t="s">
        <v>21</v>
      </c>
      <c r="E89" s="28" t="s">
        <v>286</v>
      </c>
      <c r="F89" s="17" t="s">
        <v>176</v>
      </c>
      <c r="G89" s="29">
        <v>44384</v>
      </c>
      <c r="H89" s="30">
        <v>45479</v>
      </c>
      <c r="I89" s="31" t="s">
        <v>32</v>
      </c>
      <c r="J89" s="27" t="s">
        <v>33</v>
      </c>
      <c r="K89" s="27" t="s">
        <v>88</v>
      </c>
      <c r="L89" s="32" t="s">
        <v>89</v>
      </c>
      <c r="M89" s="33">
        <v>44368</v>
      </c>
      <c r="N89" s="27" t="s">
        <v>36</v>
      </c>
      <c r="O89" s="27" t="s">
        <v>36</v>
      </c>
      <c r="P89" s="25"/>
    </row>
    <row r="90" ht="22.5" spans="1:16">
      <c r="A90" s="16">
        <v>87</v>
      </c>
      <c r="B90" s="27" t="s">
        <v>293</v>
      </c>
      <c r="C90" s="27" t="s">
        <v>44</v>
      </c>
      <c r="D90" s="27" t="s">
        <v>38</v>
      </c>
      <c r="E90" s="28" t="s">
        <v>286</v>
      </c>
      <c r="F90" s="17" t="s">
        <v>176</v>
      </c>
      <c r="G90" s="29">
        <v>44175</v>
      </c>
      <c r="H90" s="30">
        <v>45269</v>
      </c>
      <c r="I90" s="31" t="s">
        <v>32</v>
      </c>
      <c r="J90" s="27" t="s">
        <v>33</v>
      </c>
      <c r="K90" s="27" t="s">
        <v>294</v>
      </c>
      <c r="L90" s="32" t="s">
        <v>35</v>
      </c>
      <c r="M90" s="33">
        <v>44013</v>
      </c>
      <c r="N90" s="27" t="s">
        <v>57</v>
      </c>
      <c r="O90" s="27" t="s">
        <v>57</v>
      </c>
      <c r="P90" s="25"/>
    </row>
    <row r="91" ht="22.5" spans="1:16">
      <c r="A91" s="16">
        <v>88</v>
      </c>
      <c r="B91" s="27" t="s">
        <v>295</v>
      </c>
      <c r="C91" s="27" t="s">
        <v>44</v>
      </c>
      <c r="D91" s="27" t="s">
        <v>38</v>
      </c>
      <c r="E91" s="28" t="s">
        <v>286</v>
      </c>
      <c r="F91" s="17" t="s">
        <v>176</v>
      </c>
      <c r="G91" s="29">
        <v>44418</v>
      </c>
      <c r="H91" s="30">
        <v>45513</v>
      </c>
      <c r="I91" s="31" t="s">
        <v>32</v>
      </c>
      <c r="J91" s="27" t="s">
        <v>33</v>
      </c>
      <c r="K91" s="27" t="s">
        <v>254</v>
      </c>
      <c r="L91" s="32" t="s">
        <v>296</v>
      </c>
      <c r="M91" s="33">
        <v>44371</v>
      </c>
      <c r="N91" s="27" t="s">
        <v>36</v>
      </c>
      <c r="O91" s="27" t="s">
        <v>36</v>
      </c>
      <c r="P91" s="25"/>
    </row>
    <row r="92" ht="22.5" spans="1:16">
      <c r="A92" s="16">
        <v>89</v>
      </c>
      <c r="B92" s="27" t="s">
        <v>297</v>
      </c>
      <c r="C92" s="27" t="s">
        <v>20</v>
      </c>
      <c r="D92" s="27" t="s">
        <v>21</v>
      </c>
      <c r="E92" s="28" t="s">
        <v>286</v>
      </c>
      <c r="F92" s="17" t="s">
        <v>176</v>
      </c>
      <c r="G92" s="29">
        <v>44551</v>
      </c>
      <c r="H92" s="30">
        <v>45646</v>
      </c>
      <c r="I92" s="31" t="s">
        <v>32</v>
      </c>
      <c r="J92" s="27" t="s">
        <v>33</v>
      </c>
      <c r="K92" s="27" t="s">
        <v>298</v>
      </c>
      <c r="L92" s="32" t="s">
        <v>299</v>
      </c>
      <c r="M92" s="33">
        <v>44372</v>
      </c>
      <c r="N92" s="27" t="s">
        <v>36</v>
      </c>
      <c r="O92" s="27" t="s">
        <v>36</v>
      </c>
      <c r="P92" s="25"/>
    </row>
    <row r="93" ht="22.5" spans="1:16">
      <c r="A93" s="16">
        <v>90</v>
      </c>
      <c r="B93" s="27" t="s">
        <v>300</v>
      </c>
      <c r="C93" s="27" t="s">
        <v>44</v>
      </c>
      <c r="D93" s="27" t="s">
        <v>38</v>
      </c>
      <c r="E93" s="28" t="s">
        <v>286</v>
      </c>
      <c r="F93" s="17" t="s">
        <v>176</v>
      </c>
      <c r="G93" s="29">
        <v>44039</v>
      </c>
      <c r="H93" s="30">
        <v>45169</v>
      </c>
      <c r="I93" s="31" t="s">
        <v>32</v>
      </c>
      <c r="J93" s="27" t="s">
        <v>33</v>
      </c>
      <c r="K93" s="27" t="s">
        <v>301</v>
      </c>
      <c r="L93" s="32" t="s">
        <v>51</v>
      </c>
      <c r="M93" s="33">
        <v>43983</v>
      </c>
      <c r="N93" s="27" t="s">
        <v>36</v>
      </c>
      <c r="O93" s="27" t="s">
        <v>36</v>
      </c>
      <c r="P93" s="25"/>
    </row>
    <row r="94" ht="22.5" spans="1:16">
      <c r="A94" s="16">
        <v>91</v>
      </c>
      <c r="B94" s="27" t="s">
        <v>302</v>
      </c>
      <c r="C94" s="27" t="s">
        <v>44</v>
      </c>
      <c r="D94" s="27" t="s">
        <v>38</v>
      </c>
      <c r="E94" s="28" t="s">
        <v>286</v>
      </c>
      <c r="F94" s="17" t="s">
        <v>176</v>
      </c>
      <c r="G94" s="29">
        <v>44386</v>
      </c>
      <c r="H94" s="30">
        <v>45481</v>
      </c>
      <c r="I94" s="31" t="s">
        <v>32</v>
      </c>
      <c r="J94" s="27" t="s">
        <v>33</v>
      </c>
      <c r="K94" s="27" t="s">
        <v>303</v>
      </c>
      <c r="L94" s="32" t="s">
        <v>77</v>
      </c>
      <c r="M94" s="33">
        <v>43282</v>
      </c>
      <c r="N94" s="27" t="s">
        <v>36</v>
      </c>
      <c r="O94" s="27" t="s">
        <v>36</v>
      </c>
      <c r="P94" s="25"/>
    </row>
    <row r="95" ht="22.5" spans="1:16">
      <c r="A95" s="16">
        <v>92</v>
      </c>
      <c r="B95" s="27" t="s">
        <v>304</v>
      </c>
      <c r="C95" s="27" t="s">
        <v>44</v>
      </c>
      <c r="D95" s="27" t="s">
        <v>38</v>
      </c>
      <c r="E95" s="28" t="s">
        <v>305</v>
      </c>
      <c r="F95" s="17" t="s">
        <v>306</v>
      </c>
      <c r="G95" s="29">
        <v>44166</v>
      </c>
      <c r="H95" s="30">
        <v>45626</v>
      </c>
      <c r="I95" s="31" t="s">
        <v>32</v>
      </c>
      <c r="J95" s="27" t="s">
        <v>33</v>
      </c>
      <c r="K95" s="27" t="s">
        <v>135</v>
      </c>
      <c r="L95" s="32" t="s">
        <v>307</v>
      </c>
      <c r="M95" s="33">
        <v>43646</v>
      </c>
      <c r="N95" s="27" t="s">
        <v>36</v>
      </c>
      <c r="O95" s="27" t="s">
        <v>36</v>
      </c>
      <c r="P95" s="25"/>
    </row>
    <row r="96" ht="22.5" spans="1:16">
      <c r="A96" s="16">
        <v>93</v>
      </c>
      <c r="B96" s="27" t="s">
        <v>308</v>
      </c>
      <c r="C96" s="27" t="s">
        <v>44</v>
      </c>
      <c r="D96" s="27" t="s">
        <v>198</v>
      </c>
      <c r="E96" s="28" t="s">
        <v>309</v>
      </c>
      <c r="F96" s="17" t="s">
        <v>310</v>
      </c>
      <c r="G96" s="29">
        <v>44365</v>
      </c>
      <c r="H96" s="30">
        <v>45825</v>
      </c>
      <c r="I96" s="31" t="s">
        <v>32</v>
      </c>
      <c r="J96" s="27" t="s">
        <v>33</v>
      </c>
      <c r="K96" s="27" t="s">
        <v>311</v>
      </c>
      <c r="L96" s="32" t="s">
        <v>190</v>
      </c>
      <c r="M96" s="33">
        <v>43282</v>
      </c>
      <c r="N96" s="27" t="s">
        <v>36</v>
      </c>
      <c r="O96" s="27" t="s">
        <v>36</v>
      </c>
      <c r="P96" s="25"/>
    </row>
  </sheetData>
  <autoFilter ref="A3:XDA81">
    <extLst/>
  </autoFilter>
  <sortState ref="A3:BE208">
    <sortCondition ref="B1"/>
  </sortState>
  <mergeCells count="13">
    <mergeCell ref="A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conditionalFormatting sqref="B82">
    <cfRule type="duplicateValues" dxfId="0" priority="12"/>
    <cfRule type="duplicateValues" dxfId="0" priority="9"/>
    <cfRule type="duplicateValues" dxfId="0" priority="6"/>
    <cfRule type="duplicateValues" dxfId="0" priority="3"/>
  </conditionalFormatting>
  <conditionalFormatting sqref="B83">
    <cfRule type="duplicateValues" dxfId="0" priority="11"/>
    <cfRule type="duplicateValues" dxfId="0" priority="8"/>
    <cfRule type="duplicateValues" dxfId="0" priority="5"/>
    <cfRule type="duplicateValues" dxfId="0" priority="2"/>
  </conditionalFormatting>
  <conditionalFormatting sqref="B84">
    <cfRule type="duplicateValues" dxfId="0" priority="10"/>
    <cfRule type="duplicateValues" dxfId="0" priority="7"/>
    <cfRule type="duplicateValues" dxfId="0" priority="4"/>
    <cfRule type="duplicateValues" dxfId="0" priority="1"/>
  </conditionalFormatting>
  <conditionalFormatting sqref="B85">
    <cfRule type="duplicateValues" dxfId="0" priority="60"/>
    <cfRule type="duplicateValues" dxfId="0" priority="48"/>
    <cfRule type="duplicateValues" dxfId="0" priority="36"/>
    <cfRule type="duplicateValues" dxfId="0" priority="24"/>
  </conditionalFormatting>
  <conditionalFormatting sqref="B86">
    <cfRule type="duplicateValues" dxfId="0" priority="59"/>
    <cfRule type="duplicateValues" dxfId="0" priority="47"/>
    <cfRule type="duplicateValues" dxfId="0" priority="35"/>
    <cfRule type="duplicateValues" dxfId="0" priority="23"/>
  </conditionalFormatting>
  <conditionalFormatting sqref="B87">
    <cfRule type="duplicateValues" dxfId="0" priority="58"/>
    <cfRule type="duplicateValues" dxfId="0" priority="46"/>
    <cfRule type="duplicateValues" dxfId="0" priority="34"/>
    <cfRule type="duplicateValues" dxfId="0" priority="22"/>
  </conditionalFormatting>
  <conditionalFormatting sqref="B88">
    <cfRule type="duplicateValues" dxfId="0" priority="57"/>
    <cfRule type="duplicateValues" dxfId="0" priority="45"/>
    <cfRule type="duplicateValues" dxfId="0" priority="33"/>
    <cfRule type="duplicateValues" dxfId="0" priority="21"/>
  </conditionalFormatting>
  <conditionalFormatting sqref="B89">
    <cfRule type="duplicateValues" dxfId="0" priority="56"/>
    <cfRule type="duplicateValues" dxfId="0" priority="44"/>
    <cfRule type="duplicateValues" dxfId="0" priority="32"/>
    <cfRule type="duplicateValues" dxfId="0" priority="20"/>
  </conditionalFormatting>
  <conditionalFormatting sqref="B90">
    <cfRule type="duplicateValues" dxfId="0" priority="55"/>
    <cfRule type="duplicateValues" dxfId="0" priority="43"/>
    <cfRule type="duplicateValues" dxfId="0" priority="31"/>
    <cfRule type="duplicateValues" dxfId="0" priority="19"/>
  </conditionalFormatting>
  <conditionalFormatting sqref="B91">
    <cfRule type="duplicateValues" dxfId="0" priority="54"/>
    <cfRule type="duplicateValues" dxfId="0" priority="42"/>
    <cfRule type="duplicateValues" dxfId="0" priority="30"/>
    <cfRule type="duplicateValues" dxfId="0" priority="18"/>
  </conditionalFormatting>
  <conditionalFormatting sqref="B92">
    <cfRule type="duplicateValues" dxfId="0" priority="53"/>
    <cfRule type="duplicateValues" dxfId="0" priority="41"/>
    <cfRule type="duplicateValues" dxfId="0" priority="29"/>
    <cfRule type="duplicateValues" dxfId="0" priority="17"/>
  </conditionalFormatting>
  <conditionalFormatting sqref="B93">
    <cfRule type="duplicateValues" dxfId="0" priority="52"/>
    <cfRule type="duplicateValues" dxfId="0" priority="40"/>
    <cfRule type="duplicateValues" dxfId="0" priority="28"/>
    <cfRule type="duplicateValues" dxfId="0" priority="16"/>
  </conditionalFormatting>
  <conditionalFormatting sqref="B94">
    <cfRule type="duplicateValues" dxfId="0" priority="51"/>
    <cfRule type="duplicateValues" dxfId="0" priority="39"/>
    <cfRule type="duplicateValues" dxfId="0" priority="27"/>
    <cfRule type="duplicateValues" dxfId="0" priority="15"/>
  </conditionalFormatting>
  <conditionalFormatting sqref="B95">
    <cfRule type="duplicateValues" dxfId="0" priority="50"/>
    <cfRule type="duplicateValues" dxfId="0" priority="38"/>
    <cfRule type="duplicateValues" dxfId="0" priority="26"/>
    <cfRule type="duplicateValues" dxfId="0" priority="14"/>
  </conditionalFormatting>
  <conditionalFormatting sqref="B96">
    <cfRule type="duplicateValues" dxfId="0" priority="49"/>
    <cfRule type="duplicateValues" dxfId="0" priority="37"/>
    <cfRule type="duplicateValues" dxfId="0" priority="25"/>
    <cfRule type="duplicateValues" dxfId="0" priority="13"/>
  </conditionalFormatting>
  <conditionalFormatting sqref="B4:B5">
    <cfRule type="duplicateValues" dxfId="0" priority="240"/>
    <cfRule type="duplicateValues" dxfId="0" priority="238"/>
    <cfRule type="duplicateValues" dxfId="0" priority="237"/>
    <cfRule type="duplicateValues" dxfId="0" priority="239"/>
  </conditionalFormatting>
  <conditionalFormatting sqref="B6:B7">
    <cfRule type="duplicateValues" dxfId="0" priority="212"/>
    <cfRule type="duplicateValues" dxfId="0" priority="174"/>
    <cfRule type="duplicateValues" dxfId="0" priority="136"/>
    <cfRule type="duplicateValues" dxfId="0" priority="98"/>
  </conditionalFormatting>
  <conditionalFormatting sqref="B8:B9">
    <cfRule type="duplicateValues" dxfId="0" priority="211"/>
    <cfRule type="duplicateValues" dxfId="0" priority="173"/>
    <cfRule type="duplicateValues" dxfId="0" priority="135"/>
    <cfRule type="duplicateValues" dxfId="0" priority="97"/>
  </conditionalFormatting>
  <conditionalFormatting sqref="B10:B11">
    <cfRule type="duplicateValues" dxfId="0" priority="210"/>
    <cfRule type="duplicateValues" dxfId="0" priority="172"/>
    <cfRule type="duplicateValues" dxfId="0" priority="134"/>
    <cfRule type="duplicateValues" dxfId="0" priority="96"/>
  </conditionalFormatting>
  <conditionalFormatting sqref="B12:B13">
    <cfRule type="duplicateValues" dxfId="0" priority="209"/>
    <cfRule type="duplicateValues" dxfId="0" priority="171"/>
    <cfRule type="duplicateValues" dxfId="0" priority="133"/>
    <cfRule type="duplicateValues" dxfId="0" priority="95"/>
  </conditionalFormatting>
  <conditionalFormatting sqref="B14:B15">
    <cfRule type="duplicateValues" dxfId="0" priority="208"/>
    <cfRule type="duplicateValues" dxfId="0" priority="170"/>
    <cfRule type="duplicateValues" dxfId="0" priority="132"/>
    <cfRule type="duplicateValues" dxfId="0" priority="94"/>
  </conditionalFormatting>
  <conditionalFormatting sqref="B16:B17">
    <cfRule type="duplicateValues" dxfId="0" priority="207"/>
    <cfRule type="duplicateValues" dxfId="0" priority="169"/>
    <cfRule type="duplicateValues" dxfId="0" priority="131"/>
    <cfRule type="duplicateValues" dxfId="0" priority="93"/>
  </conditionalFormatting>
  <conditionalFormatting sqref="B18:B19">
    <cfRule type="duplicateValues" dxfId="0" priority="206"/>
    <cfRule type="duplicateValues" dxfId="0" priority="168"/>
    <cfRule type="duplicateValues" dxfId="0" priority="130"/>
    <cfRule type="duplicateValues" dxfId="0" priority="92"/>
  </conditionalFormatting>
  <conditionalFormatting sqref="B20:B21">
    <cfRule type="duplicateValues" dxfId="0" priority="205"/>
    <cfRule type="duplicateValues" dxfId="0" priority="167"/>
    <cfRule type="duplicateValues" dxfId="0" priority="129"/>
    <cfRule type="duplicateValues" dxfId="0" priority="91"/>
  </conditionalFormatting>
  <conditionalFormatting sqref="B22:B23">
    <cfRule type="duplicateValues" dxfId="0" priority="204"/>
    <cfRule type="duplicateValues" dxfId="0" priority="166"/>
    <cfRule type="duplicateValues" dxfId="0" priority="128"/>
    <cfRule type="duplicateValues" dxfId="0" priority="90"/>
  </conditionalFormatting>
  <conditionalFormatting sqref="B24:B25">
    <cfRule type="duplicateValues" dxfId="0" priority="203"/>
    <cfRule type="duplicateValues" dxfId="0" priority="165"/>
    <cfRule type="duplicateValues" dxfId="0" priority="127"/>
    <cfRule type="duplicateValues" dxfId="0" priority="89"/>
  </conditionalFormatting>
  <conditionalFormatting sqref="B26:B27">
    <cfRule type="duplicateValues" dxfId="0" priority="202"/>
    <cfRule type="duplicateValues" dxfId="0" priority="164"/>
    <cfRule type="duplicateValues" dxfId="0" priority="126"/>
    <cfRule type="duplicateValues" dxfId="0" priority="88"/>
  </conditionalFormatting>
  <conditionalFormatting sqref="B28:B29">
    <cfRule type="duplicateValues" dxfId="0" priority="201"/>
    <cfRule type="duplicateValues" dxfId="0" priority="163"/>
    <cfRule type="duplicateValues" dxfId="0" priority="125"/>
    <cfRule type="duplicateValues" dxfId="0" priority="87"/>
  </conditionalFormatting>
  <conditionalFormatting sqref="B30:B31">
    <cfRule type="duplicateValues" dxfId="0" priority="200"/>
    <cfRule type="duplicateValues" dxfId="0" priority="162"/>
    <cfRule type="duplicateValues" dxfId="0" priority="124"/>
    <cfRule type="duplicateValues" dxfId="0" priority="86"/>
  </conditionalFormatting>
  <conditionalFormatting sqref="B32:B33">
    <cfRule type="duplicateValues" dxfId="0" priority="199"/>
    <cfRule type="duplicateValues" dxfId="0" priority="161"/>
    <cfRule type="duplicateValues" dxfId="0" priority="123"/>
    <cfRule type="duplicateValues" dxfId="0" priority="85"/>
  </conditionalFormatting>
  <conditionalFormatting sqref="B34:B35">
    <cfRule type="duplicateValues" dxfId="0" priority="198"/>
    <cfRule type="duplicateValues" dxfId="0" priority="160"/>
    <cfRule type="duplicateValues" dxfId="0" priority="122"/>
    <cfRule type="duplicateValues" dxfId="0" priority="84"/>
  </conditionalFormatting>
  <conditionalFormatting sqref="B36:B37">
    <cfRule type="duplicateValues" dxfId="0" priority="197"/>
    <cfRule type="duplicateValues" dxfId="0" priority="159"/>
    <cfRule type="duplicateValues" dxfId="0" priority="121"/>
    <cfRule type="duplicateValues" dxfId="0" priority="83"/>
  </conditionalFormatting>
  <conditionalFormatting sqref="B38:B39">
    <cfRule type="duplicateValues" dxfId="0" priority="196"/>
    <cfRule type="duplicateValues" dxfId="0" priority="158"/>
    <cfRule type="duplicateValues" dxfId="0" priority="120"/>
    <cfRule type="duplicateValues" dxfId="0" priority="82"/>
  </conditionalFormatting>
  <conditionalFormatting sqref="B40:B41">
    <cfRule type="duplicateValues" dxfId="0" priority="195"/>
    <cfRule type="duplicateValues" dxfId="0" priority="157"/>
    <cfRule type="duplicateValues" dxfId="0" priority="119"/>
    <cfRule type="duplicateValues" dxfId="0" priority="81"/>
  </conditionalFormatting>
  <conditionalFormatting sqref="B42:B43">
    <cfRule type="duplicateValues" dxfId="0" priority="194"/>
    <cfRule type="duplicateValues" dxfId="0" priority="156"/>
    <cfRule type="duplicateValues" dxfId="0" priority="118"/>
    <cfRule type="duplicateValues" dxfId="0" priority="80"/>
  </conditionalFormatting>
  <conditionalFormatting sqref="B44:B45">
    <cfRule type="duplicateValues" dxfId="0" priority="193"/>
    <cfRule type="duplicateValues" dxfId="0" priority="155"/>
    <cfRule type="duplicateValues" dxfId="0" priority="117"/>
    <cfRule type="duplicateValues" dxfId="0" priority="79"/>
  </conditionalFormatting>
  <conditionalFormatting sqref="B46:B47">
    <cfRule type="duplicateValues" dxfId="0" priority="192"/>
    <cfRule type="duplicateValues" dxfId="0" priority="154"/>
    <cfRule type="duplicateValues" dxfId="0" priority="116"/>
    <cfRule type="duplicateValues" dxfId="0" priority="78"/>
  </conditionalFormatting>
  <conditionalFormatting sqref="B48:B49">
    <cfRule type="duplicateValues" dxfId="0" priority="191"/>
    <cfRule type="duplicateValues" dxfId="0" priority="153"/>
    <cfRule type="duplicateValues" dxfId="0" priority="115"/>
    <cfRule type="duplicateValues" dxfId="0" priority="77"/>
  </conditionalFormatting>
  <conditionalFormatting sqref="B50:B51">
    <cfRule type="duplicateValues" dxfId="0" priority="190"/>
    <cfRule type="duplicateValues" dxfId="0" priority="152"/>
    <cfRule type="duplicateValues" dxfId="0" priority="114"/>
    <cfRule type="duplicateValues" dxfId="0" priority="76"/>
  </conditionalFormatting>
  <conditionalFormatting sqref="B52:B53">
    <cfRule type="duplicateValues" dxfId="0" priority="189"/>
    <cfRule type="duplicateValues" dxfId="0" priority="151"/>
    <cfRule type="duplicateValues" dxfId="0" priority="113"/>
    <cfRule type="duplicateValues" dxfId="0" priority="75"/>
  </conditionalFormatting>
  <conditionalFormatting sqref="B54:B55">
    <cfRule type="duplicateValues" dxfId="0" priority="188"/>
    <cfRule type="duplicateValues" dxfId="0" priority="150"/>
    <cfRule type="duplicateValues" dxfId="0" priority="112"/>
    <cfRule type="duplicateValues" dxfId="0" priority="74"/>
  </conditionalFormatting>
  <conditionalFormatting sqref="B56:B57">
    <cfRule type="duplicateValues" dxfId="0" priority="187"/>
    <cfRule type="duplicateValues" dxfId="0" priority="149"/>
    <cfRule type="duplicateValues" dxfId="0" priority="111"/>
    <cfRule type="duplicateValues" dxfId="0" priority="73"/>
  </conditionalFormatting>
  <conditionalFormatting sqref="B58:B59">
    <cfRule type="duplicateValues" dxfId="0" priority="186"/>
    <cfRule type="duplicateValues" dxfId="0" priority="148"/>
    <cfRule type="duplicateValues" dxfId="0" priority="110"/>
    <cfRule type="duplicateValues" dxfId="0" priority="72"/>
  </conditionalFormatting>
  <conditionalFormatting sqref="B60:B61">
    <cfRule type="duplicateValues" dxfId="0" priority="185"/>
    <cfRule type="duplicateValues" dxfId="0" priority="147"/>
    <cfRule type="duplicateValues" dxfId="0" priority="109"/>
    <cfRule type="duplicateValues" dxfId="0" priority="71"/>
  </conditionalFormatting>
  <conditionalFormatting sqref="B62:B63">
    <cfRule type="duplicateValues" dxfId="0" priority="184"/>
    <cfRule type="duplicateValues" dxfId="0" priority="146"/>
    <cfRule type="duplicateValues" dxfId="0" priority="108"/>
    <cfRule type="duplicateValues" dxfId="0" priority="70"/>
  </conditionalFormatting>
  <conditionalFormatting sqref="B64:B65">
    <cfRule type="duplicateValues" dxfId="0" priority="183"/>
    <cfRule type="duplicateValues" dxfId="0" priority="145"/>
    <cfRule type="duplicateValues" dxfId="0" priority="107"/>
    <cfRule type="duplicateValues" dxfId="0" priority="69"/>
  </conditionalFormatting>
  <conditionalFormatting sqref="B66:B67">
    <cfRule type="duplicateValues" dxfId="0" priority="182"/>
    <cfRule type="duplicateValues" dxfId="0" priority="144"/>
    <cfRule type="duplicateValues" dxfId="0" priority="106"/>
    <cfRule type="duplicateValues" dxfId="0" priority="68"/>
  </conditionalFormatting>
  <conditionalFormatting sqref="B68:B69">
    <cfRule type="duplicateValues" dxfId="0" priority="181"/>
    <cfRule type="duplicateValues" dxfId="0" priority="143"/>
    <cfRule type="duplicateValues" dxfId="0" priority="105"/>
    <cfRule type="duplicateValues" dxfId="0" priority="67"/>
  </conditionalFormatting>
  <conditionalFormatting sqref="B70:B71">
    <cfRule type="duplicateValues" dxfId="0" priority="180"/>
    <cfRule type="duplicateValues" dxfId="0" priority="142"/>
    <cfRule type="duplicateValues" dxfId="0" priority="104"/>
    <cfRule type="duplicateValues" dxfId="0" priority="66"/>
  </conditionalFormatting>
  <conditionalFormatting sqref="B72:B73">
    <cfRule type="duplicateValues" dxfId="0" priority="179"/>
    <cfRule type="duplicateValues" dxfId="0" priority="141"/>
    <cfRule type="duplicateValues" dxfId="0" priority="103"/>
    <cfRule type="duplicateValues" dxfId="0" priority="65"/>
  </conditionalFormatting>
  <conditionalFormatting sqref="B74:B75">
    <cfRule type="duplicateValues" dxfId="0" priority="178"/>
    <cfRule type="duplicateValues" dxfId="0" priority="140"/>
    <cfRule type="duplicateValues" dxfId="0" priority="102"/>
    <cfRule type="duplicateValues" dxfId="0" priority="64"/>
  </conditionalFormatting>
  <conditionalFormatting sqref="B76:B77">
    <cfRule type="duplicateValues" dxfId="0" priority="177"/>
    <cfRule type="duplicateValues" dxfId="0" priority="139"/>
    <cfRule type="duplicateValues" dxfId="0" priority="101"/>
    <cfRule type="duplicateValues" dxfId="0" priority="63"/>
  </conditionalFormatting>
  <conditionalFormatting sqref="B78:B79">
    <cfRule type="duplicateValues" dxfId="0" priority="176"/>
    <cfRule type="duplicateValues" dxfId="0" priority="138"/>
    <cfRule type="duplicateValues" dxfId="0" priority="100"/>
    <cfRule type="duplicateValues" dxfId="0" priority="62"/>
  </conditionalFormatting>
  <conditionalFormatting sqref="B80:B81">
    <cfRule type="duplicateValues" dxfId="0" priority="175"/>
    <cfRule type="duplicateValues" dxfId="0" priority="137"/>
    <cfRule type="duplicateValues" dxfId="0" priority="99"/>
    <cfRule type="duplicateValues" dxfId="0" priority="61"/>
  </conditionalFormatting>
  <conditionalFormatting sqref="B97:B1048576">
    <cfRule type="duplicateValues" dxfId="0" priority="1485"/>
    <cfRule type="duplicateValues" dxfId="0" priority="1486"/>
    <cfRule type="duplicateValues" dxfId="0" priority="1491"/>
    <cfRule type="duplicateValues" dxfId="0" priority="1493"/>
  </conditionalFormatting>
  <pageMargins left="0.0388888888888889" right="0" top="0" bottom="0" header="0.314583333333333" footer="0.314583333333333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认定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gxxc</cp:lastModifiedBy>
  <dcterms:created xsi:type="dcterms:W3CDTF">2019-03-16T16:38:00Z</dcterms:created>
  <cp:lastPrinted>2022-01-12T08:31:00Z</cp:lastPrinted>
  <dcterms:modified xsi:type="dcterms:W3CDTF">2022-07-12T11:18:05Z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AAF734913B5D4B8BBC286D0A703C6D87</vt:lpwstr>
  </property>
</Properties>
</file>